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726" activeTab="0"/>
  </bookViews>
  <sheets>
    <sheet name="表７０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<sst xmlns="http://schemas.openxmlformats.org/spreadsheetml/2006/main" count="36" uniqueCount="22">
  <si>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総　数</t>
  </si>
  <si>
    <t>郵便切手類
販　売　所</t>
  </si>
  <si>
    <t>郵　　便　　局　　数</t>
  </si>
  <si>
    <t>局</t>
  </si>
  <si>
    <t>所</t>
  </si>
  <si>
    <t>静岡地区</t>
  </si>
  <si>
    <t>清水地区</t>
  </si>
  <si>
    <t>年　　　　次</t>
  </si>
  <si>
    <t>総　　数</t>
  </si>
  <si>
    <t>郵　　便　　局</t>
  </si>
  <si>
    <t>簡易郵便局</t>
  </si>
  <si>
    <t>70  郵便施設</t>
  </si>
  <si>
    <t>資料 日本郵便㈱静岡中央郵便局/清水郵便局</t>
  </si>
  <si>
    <t>　 　2)民営分社化により郵便局株式会社は郵便局と簡易郵便局の２種類となった。</t>
  </si>
  <si>
    <t xml:space="preserve">   　   清水地区：清水郵便局の取扱分</t>
  </si>
  <si>
    <t xml:space="preserve">23   </t>
  </si>
  <si>
    <t xml:space="preserve">24   </t>
  </si>
  <si>
    <t xml:space="preserve">25   </t>
  </si>
  <si>
    <t>注　1)静岡地区：静岡中央郵便局・静岡南郵便局・</t>
  </si>
  <si>
    <t>　　　　　　　　　　 静岡西郵便局の取扱分</t>
  </si>
  <si>
    <t>平成22年度末</t>
  </si>
  <si>
    <t>26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</si>
</sst>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top"/>
    </xf>
    <xf numFmtId="38" fontId="7" fillId="0" borderId="10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center"/>
    </xf>
    <xf numFmtId="38" fontId="7" fillId="0" borderId="12" xfId="49" applyFont="1" applyFill="1" applyBorder="1" applyAlignment="1">
      <alignment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center" vertical="top"/>
    </xf>
    <xf numFmtId="212" fontId="7" fillId="0" borderId="12" xfId="49" applyNumberFormat="1" applyFont="1" applyFill="1" applyBorder="1" applyAlignment="1">
      <alignment vertical="top"/>
    </xf>
    <xf numFmtId="38" fontId="7" fillId="0" borderId="0" xfId="49" applyFont="1" applyFill="1" applyBorder="1" applyAlignment="1">
      <alignment horizontal="right" vertical="top"/>
    </xf>
    <xf numFmtId="212" fontId="7" fillId="0" borderId="12" xfId="49" applyNumberFormat="1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212" fontId="7" fillId="0" borderId="12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7" fillId="0" borderId="10" xfId="49" applyNumberFormat="1" applyFont="1" applyFill="1" applyBorder="1" applyAlignment="1">
      <alignment vertical="center"/>
    </xf>
    <xf numFmtId="49" fontId="7" fillId="0" borderId="16" xfId="49" applyNumberFormat="1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8" fontId="7" fillId="0" borderId="0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top"/>
    </xf>
    <xf numFmtId="38" fontId="7" fillId="0" borderId="12" xfId="49" applyFont="1" applyFill="1" applyBorder="1" applyAlignment="1">
      <alignment vertical="top"/>
    </xf>
    <xf numFmtId="38" fontId="2" fillId="0" borderId="12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12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vertical="top"/>
    </xf>
    <xf numFmtId="38" fontId="2" fillId="0" borderId="0" xfId="49" applyFont="1" applyFill="1" applyBorder="1" applyAlignment="1">
      <alignment vertical="top"/>
    </xf>
    <xf numFmtId="38" fontId="2" fillId="0" borderId="0" xfId="49" applyFont="1" applyFill="1" applyBorder="1" applyAlignment="1">
      <alignment horizontal="right" vertical="top"/>
    </xf>
    <xf numFmtId="49" fontId="2" fillId="0" borderId="0" xfId="49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1" customWidth="1"/>
    <col min="2" max="2" width="9.125" style="24" customWidth="1"/>
    <col min="3" max="8" width="10.625" style="1" customWidth="1"/>
    <col min="9" max="16384" width="9.00390625" style="1" customWidth="1"/>
  </cols>
  <sheetData>
    <row r="1" ht="19.5" customHeight="1"/>
    <row r="2" spans="1:8" ht="18.75" customHeight="1" thickBot="1">
      <c r="A2" s="25" t="s">
        <v>11</v>
      </c>
      <c r="B2" s="26"/>
      <c r="C2" s="2"/>
      <c r="D2" s="2"/>
      <c r="E2" s="2"/>
      <c r="F2" s="2"/>
      <c r="G2" s="2"/>
      <c r="H2" s="2"/>
    </row>
    <row r="3" spans="1:8" ht="16.5" customHeight="1" thickTop="1">
      <c r="A3" s="53" t="s">
        <v>7</v>
      </c>
      <c r="B3" s="54"/>
      <c r="C3" s="57" t="s">
        <v>2</v>
      </c>
      <c r="D3" s="57"/>
      <c r="E3" s="57"/>
      <c r="F3" s="57"/>
      <c r="G3" s="57"/>
      <c r="H3" s="51" t="s">
        <v>1</v>
      </c>
    </row>
    <row r="4" spans="1:8" ht="16.5" customHeight="1">
      <c r="A4" s="55"/>
      <c r="B4" s="56"/>
      <c r="C4" s="27" t="s">
        <v>0</v>
      </c>
      <c r="D4" s="58" t="s">
        <v>9</v>
      </c>
      <c r="E4" s="59"/>
      <c r="F4" s="58" t="s">
        <v>10</v>
      </c>
      <c r="G4" s="59"/>
      <c r="H4" s="52"/>
    </row>
    <row r="5" spans="1:8" ht="12.75" customHeight="1">
      <c r="A5" s="28"/>
      <c r="B5" s="29"/>
      <c r="C5" s="30" t="s">
        <v>3</v>
      </c>
      <c r="D5" s="23"/>
      <c r="E5" s="23" t="s">
        <v>3</v>
      </c>
      <c r="F5" s="23"/>
      <c r="G5" s="23" t="s">
        <v>3</v>
      </c>
      <c r="H5" s="23" t="s">
        <v>4</v>
      </c>
    </row>
    <row r="6" spans="1:8" s="31" customFormat="1" ht="19.5" customHeight="1">
      <c r="A6" s="50" t="s">
        <v>20</v>
      </c>
      <c r="B6" s="8" t="s">
        <v>8</v>
      </c>
      <c r="C6" s="9">
        <v>101</v>
      </c>
      <c r="D6" s="4"/>
      <c r="E6" s="4">
        <v>95</v>
      </c>
      <c r="F6" s="4"/>
      <c r="G6" s="4">
        <v>6</v>
      </c>
      <c r="H6" s="4">
        <v>780</v>
      </c>
    </row>
    <row r="7" spans="1:8" s="31" customFormat="1" ht="19.5" customHeight="1">
      <c r="A7" s="50"/>
      <c r="B7" s="10" t="s">
        <v>5</v>
      </c>
      <c r="C7" s="11">
        <v>63</v>
      </c>
      <c r="D7" s="5"/>
      <c r="E7" s="5">
        <v>59</v>
      </c>
      <c r="F7" s="5"/>
      <c r="G7" s="5">
        <v>4</v>
      </c>
      <c r="H7" s="5">
        <v>515</v>
      </c>
    </row>
    <row r="8" spans="1:8" s="31" customFormat="1" ht="19.5" customHeight="1">
      <c r="A8" s="50"/>
      <c r="B8" s="12" t="s">
        <v>6</v>
      </c>
      <c r="C8" s="13">
        <v>38</v>
      </c>
      <c r="D8" s="6"/>
      <c r="E8" s="6">
        <v>36</v>
      </c>
      <c r="F8" s="6"/>
      <c r="G8" s="14">
        <v>2</v>
      </c>
      <c r="H8" s="6">
        <v>265</v>
      </c>
    </row>
    <row r="9" spans="1:8" s="31" customFormat="1" ht="19.5" customHeight="1">
      <c r="A9" s="50" t="s">
        <v>15</v>
      </c>
      <c r="B9" s="8" t="s">
        <v>8</v>
      </c>
      <c r="C9" s="15">
        <v>101</v>
      </c>
      <c r="D9" s="4"/>
      <c r="E9" s="4">
        <v>95</v>
      </c>
      <c r="F9" s="4"/>
      <c r="G9" s="16">
        <v>6</v>
      </c>
      <c r="H9" s="4">
        <v>792</v>
      </c>
    </row>
    <row r="10" spans="1:8" s="31" customFormat="1" ht="19.5" customHeight="1">
      <c r="A10" s="50"/>
      <c r="B10" s="10" t="s">
        <v>5</v>
      </c>
      <c r="C10" s="17">
        <v>63</v>
      </c>
      <c r="D10" s="5"/>
      <c r="E10" s="5">
        <v>59</v>
      </c>
      <c r="F10" s="5"/>
      <c r="G10" s="18">
        <v>4</v>
      </c>
      <c r="H10" s="5">
        <v>515</v>
      </c>
    </row>
    <row r="11" spans="1:8" s="31" customFormat="1" ht="19.5" customHeight="1">
      <c r="A11" s="50"/>
      <c r="B11" s="12" t="s">
        <v>6</v>
      </c>
      <c r="C11" s="13">
        <v>38</v>
      </c>
      <c r="D11" s="6"/>
      <c r="E11" s="6">
        <v>36</v>
      </c>
      <c r="F11" s="6"/>
      <c r="G11" s="14">
        <v>2</v>
      </c>
      <c r="H11" s="6">
        <v>277</v>
      </c>
    </row>
    <row r="12" spans="1:8" s="31" customFormat="1" ht="19.5" customHeight="1">
      <c r="A12" s="50" t="s">
        <v>16</v>
      </c>
      <c r="B12" s="8" t="s">
        <v>8</v>
      </c>
      <c r="C12" s="15">
        <v>101</v>
      </c>
      <c r="D12" s="4"/>
      <c r="E12" s="4">
        <v>95</v>
      </c>
      <c r="F12" s="4"/>
      <c r="G12" s="16">
        <v>6</v>
      </c>
      <c r="H12" s="4">
        <v>798</v>
      </c>
    </row>
    <row r="13" spans="1:8" s="31" customFormat="1" ht="19.5" customHeight="1">
      <c r="A13" s="50"/>
      <c r="B13" s="10" t="s">
        <v>5</v>
      </c>
      <c r="C13" s="17">
        <v>63</v>
      </c>
      <c r="D13" s="5"/>
      <c r="E13" s="5">
        <v>59</v>
      </c>
      <c r="F13" s="5"/>
      <c r="G13" s="18">
        <v>4</v>
      </c>
      <c r="H13" s="5">
        <v>520</v>
      </c>
    </row>
    <row r="14" spans="1:8" s="31" customFormat="1" ht="19.5" customHeight="1">
      <c r="A14" s="50"/>
      <c r="B14" s="12" t="s">
        <v>6</v>
      </c>
      <c r="C14" s="13">
        <v>38</v>
      </c>
      <c r="D14" s="6"/>
      <c r="E14" s="6">
        <v>36</v>
      </c>
      <c r="F14" s="6"/>
      <c r="G14" s="14">
        <v>2</v>
      </c>
      <c r="H14" s="6">
        <v>278</v>
      </c>
    </row>
    <row r="15" spans="1:8" s="31" customFormat="1" ht="19.5" customHeight="1">
      <c r="A15" s="50" t="s">
        <v>17</v>
      </c>
      <c r="B15" s="37" t="s">
        <v>8</v>
      </c>
      <c r="C15" s="9">
        <f>SUM(C16:C17)</f>
        <v>101</v>
      </c>
      <c r="D15" s="4"/>
      <c r="E15" s="4">
        <f>SUM(E16:E17)</f>
        <v>95</v>
      </c>
      <c r="F15" s="4"/>
      <c r="G15" s="4">
        <f>SUM(G16:G17)</f>
        <v>6</v>
      </c>
      <c r="H15" s="4">
        <f>SUM(H16:H17)</f>
        <v>803</v>
      </c>
    </row>
    <row r="16" spans="1:8" s="31" customFormat="1" ht="19.5" customHeight="1">
      <c r="A16" s="50"/>
      <c r="B16" s="38" t="s">
        <v>5</v>
      </c>
      <c r="C16" s="11">
        <v>63</v>
      </c>
      <c r="D16" s="5"/>
      <c r="E16" s="5">
        <v>59</v>
      </c>
      <c r="F16" s="5"/>
      <c r="G16" s="18">
        <v>4</v>
      </c>
      <c r="H16" s="5">
        <v>525</v>
      </c>
    </row>
    <row r="17" spans="1:8" s="31" customFormat="1" ht="19.5" customHeight="1">
      <c r="A17" s="50"/>
      <c r="B17" s="39" t="s">
        <v>6</v>
      </c>
      <c r="C17" s="40">
        <v>38</v>
      </c>
      <c r="D17" s="6"/>
      <c r="E17" s="6">
        <v>36</v>
      </c>
      <c r="F17" s="6"/>
      <c r="G17" s="14">
        <v>2</v>
      </c>
      <c r="H17" s="6">
        <v>278</v>
      </c>
    </row>
    <row r="18" spans="1:8" s="31" customFormat="1" ht="19.5" customHeight="1">
      <c r="A18" s="49" t="s">
        <v>21</v>
      </c>
      <c r="B18" s="20" t="s">
        <v>8</v>
      </c>
      <c r="C18" s="41">
        <v>101</v>
      </c>
      <c r="D18" s="42"/>
      <c r="E18" s="42">
        <v>95</v>
      </c>
      <c r="F18" s="42"/>
      <c r="G18" s="42">
        <v>6</v>
      </c>
      <c r="H18" s="42">
        <v>791</v>
      </c>
    </row>
    <row r="19" spans="1:8" s="31" customFormat="1" ht="19.5" customHeight="1">
      <c r="A19" s="49"/>
      <c r="B19" s="21" t="s">
        <v>5</v>
      </c>
      <c r="C19" s="43">
        <v>63</v>
      </c>
      <c r="D19" s="44"/>
      <c r="E19" s="44">
        <v>59</v>
      </c>
      <c r="F19" s="44"/>
      <c r="G19" s="45">
        <v>4</v>
      </c>
      <c r="H19" s="44">
        <v>513</v>
      </c>
    </row>
    <row r="20" spans="1:8" s="31" customFormat="1" ht="19.5" customHeight="1">
      <c r="A20" s="49"/>
      <c r="B20" s="22" t="s">
        <v>6</v>
      </c>
      <c r="C20" s="46">
        <v>38</v>
      </c>
      <c r="D20" s="47"/>
      <c r="E20" s="47">
        <v>36</v>
      </c>
      <c r="F20" s="47"/>
      <c r="G20" s="48">
        <v>2</v>
      </c>
      <c r="H20" s="47">
        <v>278</v>
      </c>
    </row>
    <row r="21" spans="1:8" ht="7.5" customHeight="1">
      <c r="A21" s="32"/>
      <c r="B21" s="33"/>
      <c r="C21" s="34"/>
      <c r="D21" s="7"/>
      <c r="E21" s="7"/>
      <c r="F21" s="7"/>
      <c r="G21" s="7"/>
      <c r="H21" s="7"/>
    </row>
    <row r="22" spans="1:8" s="31" customFormat="1" ht="15" customHeight="1">
      <c r="A22" s="35" t="s">
        <v>18</v>
      </c>
      <c r="B22" s="35"/>
      <c r="C22" s="35"/>
      <c r="D22" s="35"/>
      <c r="E22" s="35"/>
      <c r="F22" s="35"/>
      <c r="G22" s="35"/>
      <c r="H22" s="3" t="s">
        <v>12</v>
      </c>
    </row>
    <row r="23" spans="1:8" ht="15" customHeight="1">
      <c r="A23" s="35" t="s">
        <v>19</v>
      </c>
      <c r="B23" s="31"/>
      <c r="C23" s="31"/>
      <c r="D23" s="31"/>
      <c r="E23" s="31"/>
      <c r="F23" s="31"/>
      <c r="G23" s="31"/>
      <c r="H23" s="3"/>
    </row>
    <row r="24" spans="1:8" ht="15" customHeight="1">
      <c r="A24" s="36" t="s">
        <v>14</v>
      </c>
      <c r="H24" s="19"/>
    </row>
    <row r="25" ht="13.5">
      <c r="A25" s="36" t="s">
        <v>13</v>
      </c>
    </row>
  </sheetData>
  <sheetProtection/>
  <mergeCells count="10">
    <mergeCell ref="A18:A20"/>
    <mergeCell ref="A12:A14"/>
    <mergeCell ref="A15:A17"/>
    <mergeCell ref="A6:A8"/>
    <mergeCell ref="H3:H4"/>
    <mergeCell ref="A3:B4"/>
    <mergeCell ref="A9:A11"/>
    <mergeCell ref="C3:G3"/>
    <mergeCell ref="D4:E4"/>
    <mergeCell ref="F4:G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2014-11-13T08:07:34Z</cp:lastPrinted>
  <dcterms:created xsi:type="dcterms:W3CDTF">2003-06-17T04:16:10Z</dcterms:created>
  <dcterms:modified xsi:type="dcterms:W3CDTF">2016-04-18T01:57:16Z</dcterms:modified>
  <cp:category/>
  <cp:version/>
  <cp:contentType/>
  <cp:contentStatus/>
</cp:coreProperties>
</file>