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pen" sheetId="1" r:id="rId1"/>
  </sheets>
  <definedNames>
    <definedName name="_xlnm.Print_Area" localSheetId="0">'open'!$A$1:$R$506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<sst xmlns="http://schemas.openxmlformats.org/spreadsheetml/2006/main" count="590" uniqueCount="152">
  <si>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</si>
  <si>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</si>
  <si>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</si>
  <si>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</si>
  <si>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</si>
  <si>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</si>
  <si>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</si>
  <si>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</si>
  <si>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</si>
  <si>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</si>
  <si>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</si>
  <si>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</si>
  <si>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</si>
  <si>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</si>
  <si>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</si>
  <si>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</si>
  <si>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</si>
  <si>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</si>
  <si>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</si>
  <si>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</si>
  <si>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</si>
  <si>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</si>
  <si>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</si>
  <si>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</si>
  <si>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</si>
  <si>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</si>
  <si>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</si>
  <si>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</si>
  <si>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</si>
  <si>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</si>
  <si>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</si>
  <si>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</si>
  <si>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</si>
  <si>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</si>
  <si>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</si>
  <si>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</si>
  <si>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</si>
  <si>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</si>
  <si>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</si>
  <si>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</si>
  <si>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</si>
  <si>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</si>
  <si>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</si>
  <si>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</si>
  <si>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</si>
  <si>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</si>
  <si>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</si>
  <si>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</si>
  <si>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</si>
  <si>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</si>
  <si>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</si>
  <si>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</si>
  <si>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</si>
  <si>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</si>
  <si>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</si>
  <si>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</si>
  <si>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</si>
  <si>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</si>
  <si>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</si>
  <si>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</si>
  <si>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</si>
  <si>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</si>
  <si>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</si>
  <si>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</si>
  <si>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</si>
  <si>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</si>
  <si>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</si>
  <si>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</si>
  <si>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</si>
  <si>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</si>
  <si>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</si>
  <si>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</si>
  <si>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</si>
  <si>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</si>
  <si>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</si>
  <si>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</si>
  <si>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</si>
  <si>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</si>
  <si>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</si>
  <si>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</si>
  <si>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</si>
  <si>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</si>
  <si>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</si>
  <si>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</si>
  <si>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</si>
  <si>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</si>
  <si>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</si>
  <si>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</si>
  <si>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</si>
  <si>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</si>
  <si>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</si>
  <si>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</si>
  <si>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</si>
  <si>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</si>
  <si>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</si>
  <si>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</si>
  <si>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</si>
  <si>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</si>
  <si>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</si>
  <si>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</si>
  <si>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</si>
  <si>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</si>
  <si>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</si>
  <si>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</si>
  <si>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</si>
  <si>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</si>
  <si>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</si>
  <si>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</si>
  <si>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</si>
  <si>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</si>
  <si>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</si>
  <si>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</si>
  <si>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</si>
  <si>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</si>
  <si>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</si>
  <si>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</si>
  <si>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</si>
  <si>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</si>
  <si>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</si>
  <si>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</si>
  <si>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</si>
  <si>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</si>
  <si>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</si>
  <si>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</si>
  <si>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</si>
  <si>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</si>
  <si>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</si>
  <si>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</si>
  <si>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</si>
  <si>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</si>
  <si>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</si>
  <si>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</si>
  <si>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</si>
  <si>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</si>
  <si>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</si>
  <si>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</si>
  <si>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</si>
  <si>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</si>
  <si>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</si>
  <si>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１月</t>
  </si>
  <si>
    <t>令和２年２月10日公表</t>
  </si>
  <si>
    <t>令和２年　2月</t>
  </si>
  <si>
    <t>令和２年　3月</t>
  </si>
  <si>
    <t>令和２年　4月</t>
  </si>
  <si>
    <t>令和２年　5月</t>
  </si>
  <si>
    <t>令和２年　6月</t>
  </si>
  <si>
    <t>令和２年　7月</t>
  </si>
  <si>
    <t>令和２年　8月</t>
  </si>
  <si>
    <t>令和２年　9月</t>
  </si>
  <si>
    <t>令和２年　10月</t>
  </si>
  <si>
    <t>令和２年　11月</t>
  </si>
  <si>
    <t>令和２年　12月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</si>
</sst>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9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3" xfId="49" applyFont="1" applyFill="1" applyBorder="1" applyAlignment="1">
      <alignment/>
    </xf>
    <xf numFmtId="38" fontId="7" fillId="0" borderId="24" xfId="49" applyFont="1" applyFill="1" applyBorder="1" applyAlignment="1">
      <alignment/>
    </xf>
    <xf numFmtId="38" fontId="7" fillId="0" borderId="25" xfId="49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8" xfId="0" applyFont="1" applyBorder="1" applyAlignment="1" quotePrefix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15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55" sqref="G455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140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5" t="s">
        <v>1</v>
      </c>
      <c r="C2" s="97" t="s">
        <v>9</v>
      </c>
      <c r="D2" s="97"/>
      <c r="E2" s="97"/>
      <c r="F2" s="98"/>
      <c r="G2" s="92" t="s">
        <v>94</v>
      </c>
      <c r="H2" s="93"/>
      <c r="I2" s="93"/>
      <c r="J2" s="94"/>
      <c r="K2" s="92" t="s">
        <v>95</v>
      </c>
      <c r="L2" s="93"/>
      <c r="M2" s="93"/>
      <c r="N2" s="94"/>
      <c r="O2" s="92" t="s">
        <v>93</v>
      </c>
      <c r="P2" s="93"/>
      <c r="Q2" s="93"/>
      <c r="R2" s="9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6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 thickBo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 thickBo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 thickBot="1">
      <c r="B358" s="43" t="s">
        <v>116</v>
      </c>
      <c r="C358" s="56">
        <v>698535</v>
      </c>
      <c r="D358" s="44">
        <v>340378</v>
      </c>
      <c r="E358" s="44">
        <v>358157</v>
      </c>
      <c r="F358" s="45">
        <v>290706</v>
      </c>
      <c r="G358" s="44">
        <v>697210</v>
      </c>
      <c r="H358" s="46">
        <v>340043</v>
      </c>
      <c r="I358" s="46">
        <v>357167</v>
      </c>
      <c r="J358" s="46">
        <v>308504</v>
      </c>
      <c r="K358" s="47">
        <v>9077</v>
      </c>
      <c r="L358" s="55">
        <v>4271</v>
      </c>
      <c r="M358" s="55">
        <v>4806</v>
      </c>
      <c r="N358" s="58">
        <v>5107</v>
      </c>
      <c r="O358" s="44">
        <v>706287</v>
      </c>
      <c r="P358" s="46">
        <v>344314</v>
      </c>
      <c r="Q358" s="46">
        <v>361973</v>
      </c>
      <c r="R358" s="48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9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9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61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 thickBot="1">
      <c r="B362" s="43" t="s">
        <v>115</v>
      </c>
      <c r="C362" s="56">
        <v>698052</v>
      </c>
      <c r="D362" s="44">
        <v>340182</v>
      </c>
      <c r="E362" s="44">
        <v>357870</v>
      </c>
      <c r="F362" s="45">
        <v>290770</v>
      </c>
      <c r="G362" s="56">
        <v>696707</v>
      </c>
      <c r="H362" s="46">
        <v>339844</v>
      </c>
      <c r="I362" s="46">
        <v>356863</v>
      </c>
      <c r="J362" s="48">
        <v>308559</v>
      </c>
      <c r="K362" s="55">
        <v>9097</v>
      </c>
      <c r="L362" s="55">
        <v>4274</v>
      </c>
      <c r="M362" s="55">
        <v>4823</v>
      </c>
      <c r="N362" s="58">
        <v>5116</v>
      </c>
      <c r="O362" s="44">
        <v>705804</v>
      </c>
      <c r="P362" s="46">
        <v>344118</v>
      </c>
      <c r="Q362" s="46">
        <v>361686</v>
      </c>
      <c r="R362" s="48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9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9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61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 thickBot="1">
      <c r="B366" s="43" t="s">
        <v>117</v>
      </c>
      <c r="C366" s="56">
        <v>697578</v>
      </c>
      <c r="D366" s="44">
        <v>339958</v>
      </c>
      <c r="E366" s="44">
        <v>357620</v>
      </c>
      <c r="F366" s="45">
        <v>290774</v>
      </c>
      <c r="G366" s="56">
        <v>696216</v>
      </c>
      <c r="H366" s="46">
        <v>339601</v>
      </c>
      <c r="I366" s="46">
        <v>356615</v>
      </c>
      <c r="J366" s="48">
        <v>308547</v>
      </c>
      <c r="K366" s="47">
        <v>9114</v>
      </c>
      <c r="L366" s="55">
        <v>4293</v>
      </c>
      <c r="M366" s="55">
        <v>4821</v>
      </c>
      <c r="N366" s="58">
        <v>5132</v>
      </c>
      <c r="O366" s="56">
        <v>705330</v>
      </c>
      <c r="P366" s="46">
        <v>343894</v>
      </c>
      <c r="Q366" s="46">
        <v>361436</v>
      </c>
      <c r="R366" s="48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9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9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61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 thickBot="1">
      <c r="B370" s="43" t="s">
        <v>118</v>
      </c>
      <c r="C370" s="44">
        <v>696291</v>
      </c>
      <c r="D370" s="44">
        <v>339245</v>
      </c>
      <c r="E370" s="44">
        <v>357046</v>
      </c>
      <c r="F370" s="45">
        <v>291172</v>
      </c>
      <c r="G370" s="44">
        <v>694905</v>
      </c>
      <c r="H370" s="46">
        <v>338838</v>
      </c>
      <c r="I370" s="46">
        <v>356067</v>
      </c>
      <c r="J370" s="48">
        <v>308899</v>
      </c>
      <c r="K370" s="55">
        <v>9138</v>
      </c>
      <c r="L370" s="55">
        <v>4343</v>
      </c>
      <c r="M370" s="55">
        <v>4795</v>
      </c>
      <c r="N370" s="58">
        <v>5178</v>
      </c>
      <c r="O370" s="44">
        <v>704043</v>
      </c>
      <c r="P370" s="46">
        <v>343181</v>
      </c>
      <c r="Q370" s="46">
        <v>360862</v>
      </c>
      <c r="R370" s="48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9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9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61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 thickBot="1">
      <c r="B374" s="43" t="s">
        <v>119</v>
      </c>
      <c r="C374" s="56">
        <v>696523</v>
      </c>
      <c r="D374" s="44">
        <v>339487</v>
      </c>
      <c r="E374" s="44">
        <v>357036</v>
      </c>
      <c r="F374" s="45">
        <v>292199</v>
      </c>
      <c r="G374" s="56">
        <v>694877</v>
      </c>
      <c r="H374" s="46">
        <v>338917</v>
      </c>
      <c r="I374" s="46">
        <v>355960</v>
      </c>
      <c r="J374" s="48">
        <v>309667</v>
      </c>
      <c r="K374" s="47">
        <v>9398</v>
      </c>
      <c r="L374" s="55">
        <v>4506</v>
      </c>
      <c r="M374" s="55">
        <v>4892</v>
      </c>
      <c r="N374" s="58">
        <v>5437</v>
      </c>
      <c r="O374" s="56">
        <v>704275</v>
      </c>
      <c r="P374" s="46">
        <v>343423</v>
      </c>
      <c r="Q374" s="46">
        <v>360852</v>
      </c>
      <c r="R374" s="48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9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9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61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91" t="s">
        <v>126</v>
      </c>
      <c r="C378" s="76">
        <v>696465</v>
      </c>
      <c r="D378" s="83">
        <v>339476</v>
      </c>
      <c r="E378" s="83">
        <v>356989</v>
      </c>
      <c r="F378" s="84">
        <v>292467</v>
      </c>
      <c r="G378" s="83">
        <v>694788</v>
      </c>
      <c r="H378" s="77">
        <v>338899</v>
      </c>
      <c r="I378" s="77">
        <v>355889</v>
      </c>
      <c r="J378" s="77">
        <v>309933</v>
      </c>
      <c r="K378" s="79">
        <v>9429</v>
      </c>
      <c r="L378" s="80">
        <v>4513</v>
      </c>
      <c r="M378" s="80">
        <v>4916</v>
      </c>
      <c r="N378" s="81">
        <v>5439</v>
      </c>
      <c r="O378" s="83">
        <v>704217</v>
      </c>
      <c r="P378" s="77">
        <v>343412</v>
      </c>
      <c r="Q378" s="77">
        <v>360805</v>
      </c>
      <c r="R378" s="78">
        <v>315372</v>
      </c>
      <c r="S378" s="88"/>
      <c r="T378" s="88"/>
      <c r="U378" s="88"/>
      <c r="V378" s="8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9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9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9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9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90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60">
        <v>2650</v>
      </c>
      <c r="L381" s="38">
        <v>1215</v>
      </c>
      <c r="M381" s="38">
        <v>1435</v>
      </c>
      <c r="N381" s="61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 thickBot="1">
      <c r="B382" s="30" t="s">
        <v>120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9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8"/>
      <c r="T382" s="88"/>
      <c r="U382" s="88"/>
      <c r="V382" s="8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9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9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61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 thickBot="1">
      <c r="B386" s="43" t="s">
        <v>121</v>
      </c>
      <c r="C386" s="44">
        <v>696129</v>
      </c>
      <c r="D386" s="44">
        <v>339304</v>
      </c>
      <c r="E386" s="44">
        <v>356825</v>
      </c>
      <c r="F386" s="45">
        <v>292664</v>
      </c>
      <c r="G386" s="44">
        <v>694363</v>
      </c>
      <c r="H386" s="46">
        <v>338686</v>
      </c>
      <c r="I386" s="46">
        <v>355677</v>
      </c>
      <c r="J386" s="48">
        <v>310073</v>
      </c>
      <c r="K386" s="55">
        <v>9518</v>
      </c>
      <c r="L386" s="55">
        <v>4554</v>
      </c>
      <c r="M386" s="55">
        <v>4964</v>
      </c>
      <c r="N386" s="58">
        <v>5496</v>
      </c>
      <c r="O386" s="44">
        <v>703881</v>
      </c>
      <c r="P386" s="46">
        <v>343240</v>
      </c>
      <c r="Q386" s="46">
        <v>360641</v>
      </c>
      <c r="R386" s="48">
        <v>315569</v>
      </c>
      <c r="S386" s="88"/>
      <c r="T386" s="88"/>
      <c r="U386" s="8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9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9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61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 thickBot="1">
      <c r="B390" s="43" t="s">
        <v>122</v>
      </c>
      <c r="C390" s="56">
        <v>695796</v>
      </c>
      <c r="D390" s="44">
        <v>339185</v>
      </c>
      <c r="E390" s="44">
        <v>356611</v>
      </c>
      <c r="F390" s="45">
        <v>292742</v>
      </c>
      <c r="G390" s="56">
        <v>693938</v>
      </c>
      <c r="H390" s="46">
        <v>338503</v>
      </c>
      <c r="I390" s="46">
        <v>355435</v>
      </c>
      <c r="J390" s="48">
        <v>310087</v>
      </c>
      <c r="K390" s="47">
        <v>9610</v>
      </c>
      <c r="L390" s="55">
        <v>4618</v>
      </c>
      <c r="M390" s="55">
        <v>4992</v>
      </c>
      <c r="N390" s="58">
        <v>5560</v>
      </c>
      <c r="O390" s="56">
        <v>703548</v>
      </c>
      <c r="P390" s="46">
        <v>343121</v>
      </c>
      <c r="Q390" s="46">
        <v>360427</v>
      </c>
      <c r="R390" s="48">
        <v>315647</v>
      </c>
      <c r="S390" s="8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9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9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61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91" t="s">
        <v>123</v>
      </c>
      <c r="C394" s="76">
        <v>695416</v>
      </c>
      <c r="D394" s="83">
        <v>339025</v>
      </c>
      <c r="E394" s="83">
        <v>356391</v>
      </c>
      <c r="F394" s="84">
        <v>292718</v>
      </c>
      <c r="G394" s="83">
        <v>693509</v>
      </c>
      <c r="H394" s="77">
        <v>338311</v>
      </c>
      <c r="I394" s="77">
        <v>355198</v>
      </c>
      <c r="J394" s="77">
        <v>310015</v>
      </c>
      <c r="K394" s="79">
        <v>9659</v>
      </c>
      <c r="L394" s="80">
        <v>4650</v>
      </c>
      <c r="M394" s="80">
        <v>5009</v>
      </c>
      <c r="N394" s="81">
        <v>5608</v>
      </c>
      <c r="O394" s="83">
        <v>703168</v>
      </c>
      <c r="P394" s="77">
        <v>342961</v>
      </c>
      <c r="Q394" s="77">
        <v>360207</v>
      </c>
      <c r="R394" s="78">
        <v>315623</v>
      </c>
      <c r="S394" s="8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9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9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9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9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90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60">
        <v>2743</v>
      </c>
      <c r="L397" s="38">
        <v>1275</v>
      </c>
      <c r="M397" s="38">
        <v>1468</v>
      </c>
      <c r="N397" s="61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thickBot="1">
      <c r="B398" s="30" t="s">
        <v>124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9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9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9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61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thickBot="1">
      <c r="B402" s="43" t="s">
        <v>125</v>
      </c>
      <c r="C402" s="44">
        <v>694950</v>
      </c>
      <c r="D402" s="44">
        <v>338740</v>
      </c>
      <c r="E402" s="44">
        <v>356210</v>
      </c>
      <c r="F402" s="45">
        <v>292899</v>
      </c>
      <c r="G402" s="44">
        <v>692904</v>
      </c>
      <c r="H402" s="46">
        <v>338003</v>
      </c>
      <c r="I402" s="46">
        <v>354901</v>
      </c>
      <c r="J402" s="48">
        <v>310067</v>
      </c>
      <c r="K402" s="55">
        <v>9798</v>
      </c>
      <c r="L402" s="55">
        <v>4673</v>
      </c>
      <c r="M402" s="55">
        <v>5125</v>
      </c>
      <c r="N402" s="58">
        <v>5737</v>
      </c>
      <c r="O402" s="44">
        <v>702702</v>
      </c>
      <c r="P402" s="46">
        <v>342676</v>
      </c>
      <c r="Q402" s="46">
        <v>360026</v>
      </c>
      <c r="R402" s="48">
        <v>315804</v>
      </c>
      <c r="S402" s="8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9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9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61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thickBot="1">
      <c r="B406" s="43" t="s">
        <v>127</v>
      </c>
      <c r="C406" s="56">
        <v>694643</v>
      </c>
      <c r="D406" s="44">
        <v>338622</v>
      </c>
      <c r="E406" s="44">
        <v>356021</v>
      </c>
      <c r="F406" s="45">
        <v>292883</v>
      </c>
      <c r="G406" s="44">
        <v>692557</v>
      </c>
      <c r="H406" s="46">
        <v>337834</v>
      </c>
      <c r="I406" s="46">
        <v>354723</v>
      </c>
      <c r="J406" s="46">
        <v>310005</v>
      </c>
      <c r="K406" s="47">
        <v>9838</v>
      </c>
      <c r="L406" s="55">
        <v>4724</v>
      </c>
      <c r="M406" s="55">
        <v>5114</v>
      </c>
      <c r="N406" s="58">
        <v>5783</v>
      </c>
      <c r="O406" s="44">
        <v>702395</v>
      </c>
      <c r="P406" s="46">
        <v>342558</v>
      </c>
      <c r="Q406" s="46">
        <v>359837</v>
      </c>
      <c r="R406" s="48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9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9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61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thickBot="1">
      <c r="B410" s="43" t="s">
        <v>128</v>
      </c>
      <c r="C410" s="56">
        <v>694185</v>
      </c>
      <c r="D410" s="44">
        <v>338393</v>
      </c>
      <c r="E410" s="44">
        <v>355792</v>
      </c>
      <c r="F410" s="45">
        <v>292819</v>
      </c>
      <c r="G410" s="56">
        <v>692028</v>
      </c>
      <c r="H410" s="46">
        <v>337549</v>
      </c>
      <c r="I410" s="46">
        <v>354479</v>
      </c>
      <c r="J410" s="48">
        <v>309885</v>
      </c>
      <c r="K410" s="55">
        <v>9909</v>
      </c>
      <c r="L410" s="55">
        <v>4780</v>
      </c>
      <c r="M410" s="55">
        <v>5129</v>
      </c>
      <c r="N410" s="58">
        <v>5839</v>
      </c>
      <c r="O410" s="44">
        <v>701937</v>
      </c>
      <c r="P410" s="46">
        <v>342329</v>
      </c>
      <c r="Q410" s="46">
        <v>359608</v>
      </c>
      <c r="R410" s="48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9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9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61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thickBot="1">
      <c r="B414" s="43" t="s">
        <v>129</v>
      </c>
      <c r="C414" s="56">
        <v>693604</v>
      </c>
      <c r="D414" s="44">
        <v>338073</v>
      </c>
      <c r="E414" s="44">
        <v>355531</v>
      </c>
      <c r="F414" s="45">
        <v>292725</v>
      </c>
      <c r="G414" s="56">
        <v>691460</v>
      </c>
      <c r="H414" s="46">
        <v>337250</v>
      </c>
      <c r="I414" s="46">
        <v>354210</v>
      </c>
      <c r="J414" s="48">
        <v>309802</v>
      </c>
      <c r="K414" s="47">
        <v>9896</v>
      </c>
      <c r="L414" s="55">
        <v>4759</v>
      </c>
      <c r="M414" s="55">
        <v>5137</v>
      </c>
      <c r="N414" s="58">
        <v>5828</v>
      </c>
      <c r="O414" s="56">
        <v>701356</v>
      </c>
      <c r="P414" s="46">
        <v>342009</v>
      </c>
      <c r="Q414" s="46">
        <v>359347</v>
      </c>
      <c r="R414" s="48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9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9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61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thickBot="1">
      <c r="B418" s="43" t="s">
        <v>130</v>
      </c>
      <c r="C418" s="44">
        <v>692194</v>
      </c>
      <c r="D418" s="44">
        <v>337266</v>
      </c>
      <c r="E418" s="44">
        <v>354928</v>
      </c>
      <c r="F418" s="45">
        <v>293066</v>
      </c>
      <c r="G418" s="44">
        <v>690067</v>
      </c>
      <c r="H418" s="46">
        <v>336443</v>
      </c>
      <c r="I418" s="46">
        <v>353624</v>
      </c>
      <c r="J418" s="48">
        <v>310153</v>
      </c>
      <c r="K418" s="55">
        <v>9879</v>
      </c>
      <c r="L418" s="55">
        <v>4759</v>
      </c>
      <c r="M418" s="55">
        <v>5120</v>
      </c>
      <c r="N418" s="58">
        <v>5818</v>
      </c>
      <c r="O418" s="44">
        <v>699946</v>
      </c>
      <c r="P418" s="46">
        <v>341202</v>
      </c>
      <c r="Q418" s="46">
        <v>358744</v>
      </c>
      <c r="R418" s="48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9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9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61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thickBot="1">
      <c r="B422" s="43" t="s">
        <v>131</v>
      </c>
      <c r="C422" s="56">
        <v>692632</v>
      </c>
      <c r="D422" s="44">
        <v>337728</v>
      </c>
      <c r="E422" s="44">
        <v>354904</v>
      </c>
      <c r="F422" s="45">
        <v>294253</v>
      </c>
      <c r="G422" s="56">
        <v>690144</v>
      </c>
      <c r="H422" s="46">
        <v>336615</v>
      </c>
      <c r="I422" s="46">
        <v>353529</v>
      </c>
      <c r="J422" s="48">
        <v>310979</v>
      </c>
      <c r="K422" s="47">
        <v>10240</v>
      </c>
      <c r="L422" s="55">
        <v>5049</v>
      </c>
      <c r="M422" s="55">
        <v>5191</v>
      </c>
      <c r="N422" s="58">
        <v>6179</v>
      </c>
      <c r="O422" s="56">
        <v>700384</v>
      </c>
      <c r="P422" s="46">
        <v>341664</v>
      </c>
      <c r="Q422" s="46">
        <v>358720</v>
      </c>
      <c r="R422" s="48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9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9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61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thickBot="1">
      <c r="B426" s="75" t="s">
        <v>132</v>
      </c>
      <c r="C426" s="76">
        <v>692415</v>
      </c>
      <c r="D426" s="83">
        <v>337668</v>
      </c>
      <c r="E426" s="83">
        <v>354747</v>
      </c>
      <c r="F426" s="84">
        <v>294438</v>
      </c>
      <c r="G426" s="76">
        <v>689853</v>
      </c>
      <c r="H426" s="77">
        <v>336519</v>
      </c>
      <c r="I426" s="77">
        <v>353334</v>
      </c>
      <c r="J426" s="78">
        <v>311128</v>
      </c>
      <c r="K426" s="79">
        <v>10314</v>
      </c>
      <c r="L426" s="80">
        <v>5085</v>
      </c>
      <c r="M426" s="80">
        <v>5229</v>
      </c>
      <c r="N426" s="81">
        <v>6215</v>
      </c>
      <c r="O426" s="76">
        <v>700167</v>
      </c>
      <c r="P426" s="77">
        <v>341604</v>
      </c>
      <c r="Q426" s="77">
        <v>358563</v>
      </c>
      <c r="R426" s="78">
        <v>317343</v>
      </c>
      <c r="S426" s="88"/>
      <c r="T426" s="88"/>
      <c r="U426" s="88"/>
      <c r="V426" s="8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9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9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60">
        <v>2935</v>
      </c>
      <c r="L429" s="38">
        <v>1400</v>
      </c>
      <c r="M429" s="38">
        <v>1535</v>
      </c>
      <c r="N429" s="61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thickBot="1">
      <c r="B430" s="30" t="s">
        <v>133</v>
      </c>
      <c r="C430" s="32">
        <v>692042</v>
      </c>
      <c r="D430" s="14">
        <v>337484</v>
      </c>
      <c r="E430" s="14">
        <v>354558</v>
      </c>
      <c r="F430" s="15">
        <v>294540</v>
      </c>
      <c r="G430" s="32">
        <v>689429</v>
      </c>
      <c r="H430" s="16">
        <v>336317</v>
      </c>
      <c r="I430" s="16">
        <v>353112</v>
      </c>
      <c r="J430" s="31">
        <v>311183</v>
      </c>
      <c r="K430" s="17">
        <v>10365</v>
      </c>
      <c r="L430" s="37">
        <v>5103</v>
      </c>
      <c r="M430" s="37">
        <v>5262</v>
      </c>
      <c r="N430" s="59">
        <v>6262</v>
      </c>
      <c r="O430" s="32">
        <v>699794</v>
      </c>
      <c r="P430" s="16">
        <v>341420</v>
      </c>
      <c r="Q430" s="16">
        <v>358374</v>
      </c>
      <c r="R430" s="31">
        <v>317445</v>
      </c>
      <c r="S430" s="88"/>
      <c r="T430" s="88"/>
      <c r="U430" s="88"/>
      <c r="V430" s="8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9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9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61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3" t="s">
        <v>134</v>
      </c>
      <c r="C434" s="44">
        <v>691911</v>
      </c>
      <c r="D434" s="44">
        <v>337450</v>
      </c>
      <c r="E434" s="44">
        <v>354461</v>
      </c>
      <c r="F434" s="45">
        <v>294701</v>
      </c>
      <c r="G434" s="44">
        <v>689269</v>
      </c>
      <c r="H434" s="46">
        <v>336270</v>
      </c>
      <c r="I434" s="46">
        <v>352999</v>
      </c>
      <c r="J434" s="48">
        <v>311331</v>
      </c>
      <c r="K434" s="55">
        <v>10394</v>
      </c>
      <c r="L434" s="55">
        <v>5116</v>
      </c>
      <c r="M434" s="55">
        <v>5278</v>
      </c>
      <c r="N434" s="58">
        <v>6275</v>
      </c>
      <c r="O434" s="44">
        <v>699663</v>
      </c>
      <c r="P434" s="46">
        <v>341386</v>
      </c>
      <c r="Q434" s="46">
        <v>358277</v>
      </c>
      <c r="R434" s="48">
        <v>317606</v>
      </c>
      <c r="S434" s="88"/>
      <c r="T434" s="88"/>
      <c r="U434" s="8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9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9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61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thickBot="1">
      <c r="B438" s="43" t="s">
        <v>135</v>
      </c>
      <c r="C438" s="56">
        <v>691509</v>
      </c>
      <c r="D438" s="44">
        <v>337282</v>
      </c>
      <c r="E438" s="44">
        <v>354227</v>
      </c>
      <c r="F438" s="45">
        <v>294743</v>
      </c>
      <c r="G438" s="56">
        <v>688848</v>
      </c>
      <c r="H438" s="46">
        <v>336098</v>
      </c>
      <c r="I438" s="46">
        <v>352750</v>
      </c>
      <c r="J438" s="48">
        <v>311362</v>
      </c>
      <c r="K438" s="47">
        <v>10413</v>
      </c>
      <c r="L438" s="55">
        <v>5120</v>
      </c>
      <c r="M438" s="55">
        <v>5293</v>
      </c>
      <c r="N438" s="58">
        <v>6286</v>
      </c>
      <c r="O438" s="56">
        <v>699261</v>
      </c>
      <c r="P438" s="46">
        <v>341218</v>
      </c>
      <c r="Q438" s="46">
        <v>358043</v>
      </c>
      <c r="R438" s="48">
        <v>317648</v>
      </c>
      <c r="S438" s="8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9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9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61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thickBot="1">
      <c r="B442" s="75" t="s">
        <v>136</v>
      </c>
      <c r="C442" s="76">
        <v>691185</v>
      </c>
      <c r="D442" s="83">
        <v>337148</v>
      </c>
      <c r="E442" s="83">
        <v>354037</v>
      </c>
      <c r="F442" s="84">
        <v>294796</v>
      </c>
      <c r="G442" s="76">
        <v>688437</v>
      </c>
      <c r="H442" s="77">
        <v>335920</v>
      </c>
      <c r="I442" s="77">
        <v>352517</v>
      </c>
      <c r="J442" s="78">
        <v>311335</v>
      </c>
      <c r="K442" s="79">
        <v>10500</v>
      </c>
      <c r="L442" s="80">
        <v>5164</v>
      </c>
      <c r="M442" s="80">
        <v>5336</v>
      </c>
      <c r="N442" s="81">
        <v>6366</v>
      </c>
      <c r="O442" s="76">
        <v>698937</v>
      </c>
      <c r="P442" s="77">
        <v>341084</v>
      </c>
      <c r="Q442" s="77">
        <v>357853</v>
      </c>
      <c r="R442" s="78">
        <v>317701</v>
      </c>
      <c r="S442" s="8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9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9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60">
        <v>3060</v>
      </c>
      <c r="L445" s="38">
        <v>1464</v>
      </c>
      <c r="M445" s="38">
        <v>1596</v>
      </c>
      <c r="N445" s="61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thickBot="1">
      <c r="B446" s="30" t="s">
        <v>137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9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9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9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61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thickBot="1">
      <c r="B450" s="43" t="s">
        <v>138</v>
      </c>
      <c r="C450" s="44">
        <v>690881</v>
      </c>
      <c r="D450" s="44">
        <v>336929</v>
      </c>
      <c r="E450" s="44">
        <v>353952</v>
      </c>
      <c r="F450" s="45">
        <v>295074</v>
      </c>
      <c r="G450" s="44">
        <v>687878</v>
      </c>
      <c r="H450" s="46">
        <v>335597</v>
      </c>
      <c r="I450" s="46">
        <v>352281</v>
      </c>
      <c r="J450" s="48">
        <v>311382</v>
      </c>
      <c r="K450" s="55">
        <v>10755</v>
      </c>
      <c r="L450" s="55">
        <v>5268</v>
      </c>
      <c r="M450" s="55">
        <v>5487</v>
      </c>
      <c r="N450" s="58">
        <v>6597</v>
      </c>
      <c r="O450" s="44">
        <v>698633</v>
      </c>
      <c r="P450" s="46">
        <v>340865</v>
      </c>
      <c r="Q450" s="46">
        <v>357768</v>
      </c>
      <c r="R450" s="48">
        <v>317979</v>
      </c>
      <c r="S450" s="8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9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9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61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>
      <c r="B454" s="43" t="s">
        <v>139</v>
      </c>
      <c r="C454" s="44">
        <v>690523</v>
      </c>
      <c r="D454" s="44">
        <v>336760</v>
      </c>
      <c r="E454" s="44">
        <v>353763</v>
      </c>
      <c r="F454" s="45">
        <v>295018</v>
      </c>
      <c r="G454" s="44">
        <v>687573</v>
      </c>
      <c r="H454" s="46">
        <v>335440</v>
      </c>
      <c r="I454" s="46">
        <v>352133</v>
      </c>
      <c r="J454" s="48">
        <v>311379</v>
      </c>
      <c r="K454" s="55">
        <v>10702</v>
      </c>
      <c r="L454" s="55">
        <v>5256</v>
      </c>
      <c r="M454" s="55">
        <v>5446</v>
      </c>
      <c r="N454" s="58">
        <v>6544</v>
      </c>
      <c r="O454" s="44">
        <v>698275</v>
      </c>
      <c r="P454" s="46">
        <v>340696</v>
      </c>
      <c r="Q454" s="46">
        <v>357579</v>
      </c>
      <c r="R454" s="48">
        <v>317923</v>
      </c>
      <c r="S454" s="8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9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9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61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>
      <c r="B458" s="43" t="s">
        <v>141</v>
      </c>
      <c r="C458" s="56">
        <v>690013</v>
      </c>
      <c r="D458" s="44">
        <v>336524</v>
      </c>
      <c r="E458" s="44">
        <v>353489</v>
      </c>
      <c r="F458" s="45">
        <v>294943</v>
      </c>
      <c r="G458" s="56">
        <v>687033</v>
      </c>
      <c r="H458" s="46">
        <v>335188</v>
      </c>
      <c r="I458" s="46">
        <v>351845</v>
      </c>
      <c r="J458" s="48">
        <v>311272</v>
      </c>
      <c r="K458" s="55">
        <v>10732</v>
      </c>
      <c r="L458" s="55">
        <v>5272</v>
      </c>
      <c r="M458" s="55">
        <v>5460</v>
      </c>
      <c r="N458" s="58">
        <v>6576</v>
      </c>
      <c r="O458" s="44">
        <v>697765</v>
      </c>
      <c r="P458" s="46">
        <v>340460</v>
      </c>
      <c r="Q458" s="46">
        <v>357305</v>
      </c>
      <c r="R458" s="48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9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9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61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hidden="1">
      <c r="B462" s="43" t="s">
        <v>142</v>
      </c>
      <c r="C462" s="56"/>
      <c r="D462" s="44"/>
      <c r="E462" s="44"/>
      <c r="F462" s="45"/>
      <c r="G462" s="56"/>
      <c r="H462" s="46"/>
      <c r="I462" s="46"/>
      <c r="J462" s="48"/>
      <c r="K462" s="47"/>
      <c r="L462" s="55"/>
      <c r="M462" s="55"/>
      <c r="N462" s="58"/>
      <c r="O462" s="56"/>
      <c r="P462" s="46"/>
      <c r="Q462" s="46"/>
      <c r="R462" s="4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/>
      <c r="D463" s="14"/>
      <c r="E463" s="14"/>
      <c r="F463" s="15"/>
      <c r="G463" s="14"/>
      <c r="H463" s="16"/>
      <c r="I463" s="16"/>
      <c r="J463" s="31"/>
      <c r="K463" s="37"/>
      <c r="L463" s="37"/>
      <c r="M463" s="37"/>
      <c r="N463" s="59"/>
      <c r="O463" s="14"/>
      <c r="P463" s="16"/>
      <c r="Q463" s="16"/>
      <c r="R463" s="31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/>
      <c r="D464" s="14"/>
      <c r="E464" s="14"/>
      <c r="F464" s="15"/>
      <c r="G464" s="14"/>
      <c r="H464" s="16"/>
      <c r="I464" s="16"/>
      <c r="J464" s="31"/>
      <c r="K464" s="37"/>
      <c r="L464" s="37"/>
      <c r="M464" s="37"/>
      <c r="N464" s="59"/>
      <c r="O464" s="14"/>
      <c r="P464" s="16"/>
      <c r="Q464" s="16"/>
      <c r="R464" s="31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/>
      <c r="D465" s="20"/>
      <c r="E465" s="20"/>
      <c r="F465" s="21"/>
      <c r="G465" s="20"/>
      <c r="H465" s="22"/>
      <c r="I465" s="22"/>
      <c r="J465" s="34"/>
      <c r="K465" s="38"/>
      <c r="L465" s="38"/>
      <c r="M465" s="38"/>
      <c r="N465" s="61"/>
      <c r="O465" s="20"/>
      <c r="P465" s="22"/>
      <c r="Q465" s="22"/>
      <c r="R465" s="34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hidden="1">
      <c r="B466" s="43" t="s">
        <v>143</v>
      </c>
      <c r="C466" s="44"/>
      <c r="D466" s="44"/>
      <c r="E466" s="44"/>
      <c r="F466" s="45"/>
      <c r="G466" s="44"/>
      <c r="H466" s="46"/>
      <c r="I466" s="46"/>
      <c r="J466" s="48"/>
      <c r="K466" s="55"/>
      <c r="L466" s="55"/>
      <c r="M466" s="55"/>
      <c r="N466" s="58"/>
      <c r="O466" s="44"/>
      <c r="P466" s="46"/>
      <c r="Q466" s="46"/>
      <c r="R466" s="4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/>
      <c r="D467" s="14"/>
      <c r="E467" s="14"/>
      <c r="F467" s="15"/>
      <c r="G467" s="14"/>
      <c r="H467" s="16"/>
      <c r="I467" s="16"/>
      <c r="J467" s="31"/>
      <c r="K467" s="37"/>
      <c r="L467" s="37"/>
      <c r="M467" s="37"/>
      <c r="N467" s="59"/>
      <c r="O467" s="14"/>
      <c r="P467" s="16"/>
      <c r="Q467" s="16"/>
      <c r="R467" s="31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/>
      <c r="D468" s="14"/>
      <c r="E468" s="14"/>
      <c r="F468" s="15"/>
      <c r="G468" s="14"/>
      <c r="H468" s="16"/>
      <c r="I468" s="16"/>
      <c r="J468" s="31"/>
      <c r="K468" s="37"/>
      <c r="L468" s="37"/>
      <c r="M468" s="37"/>
      <c r="N468" s="59"/>
      <c r="O468" s="14"/>
      <c r="P468" s="16"/>
      <c r="Q468" s="16"/>
      <c r="R468" s="31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6.5" customHeight="1" hidden="1" thickBot="1">
      <c r="B469" s="33" t="s">
        <v>12</v>
      </c>
      <c r="C469" s="35"/>
      <c r="D469" s="20"/>
      <c r="E469" s="20"/>
      <c r="F469" s="21"/>
      <c r="G469" s="20"/>
      <c r="H469" s="22"/>
      <c r="I469" s="22"/>
      <c r="J469" s="34"/>
      <c r="K469" s="38"/>
      <c r="L469" s="38"/>
      <c r="M469" s="38"/>
      <c r="N469" s="61"/>
      <c r="O469" s="20"/>
      <c r="P469" s="22"/>
      <c r="Q469" s="22"/>
      <c r="R469" s="34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hidden="1">
      <c r="B470" s="43" t="s">
        <v>144</v>
      </c>
      <c r="C470" s="56"/>
      <c r="D470" s="44"/>
      <c r="E470" s="44"/>
      <c r="F470" s="45"/>
      <c r="G470" s="56"/>
      <c r="H470" s="46"/>
      <c r="I470" s="46"/>
      <c r="J470" s="48"/>
      <c r="K470" s="47"/>
      <c r="L470" s="55"/>
      <c r="M470" s="55"/>
      <c r="N470" s="58"/>
      <c r="O470" s="56"/>
      <c r="P470" s="46"/>
      <c r="Q470" s="46"/>
      <c r="R470" s="4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/>
      <c r="D471" s="14"/>
      <c r="E471" s="14"/>
      <c r="F471" s="15"/>
      <c r="G471" s="14"/>
      <c r="H471" s="16"/>
      <c r="I471" s="16"/>
      <c r="J471" s="31"/>
      <c r="K471" s="37"/>
      <c r="L471" s="37"/>
      <c r="M471" s="37"/>
      <c r="N471" s="59"/>
      <c r="O471" s="14"/>
      <c r="P471" s="16"/>
      <c r="Q471" s="16"/>
      <c r="R471" s="31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/>
      <c r="D472" s="14"/>
      <c r="E472" s="14"/>
      <c r="F472" s="15"/>
      <c r="G472" s="14"/>
      <c r="H472" s="16"/>
      <c r="I472" s="16"/>
      <c r="J472" s="31"/>
      <c r="K472" s="37"/>
      <c r="L472" s="37"/>
      <c r="M472" s="37"/>
      <c r="N472" s="59"/>
      <c r="O472" s="14"/>
      <c r="P472" s="16"/>
      <c r="Q472" s="16"/>
      <c r="R472" s="31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0" t="s">
        <v>12</v>
      </c>
      <c r="C473" s="32"/>
      <c r="D473" s="14"/>
      <c r="E473" s="14"/>
      <c r="F473" s="15"/>
      <c r="G473" s="14"/>
      <c r="H473" s="16"/>
      <c r="I473" s="16"/>
      <c r="J473" s="31"/>
      <c r="K473" s="37"/>
      <c r="L473" s="37"/>
      <c r="M473" s="37"/>
      <c r="N473" s="59"/>
      <c r="O473" s="14"/>
      <c r="P473" s="16"/>
      <c r="Q473" s="16"/>
      <c r="R473" s="31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hidden="1">
      <c r="B474" s="43" t="s">
        <v>145</v>
      </c>
      <c r="C474" s="56"/>
      <c r="D474" s="44"/>
      <c r="E474" s="44"/>
      <c r="F474" s="45"/>
      <c r="G474" s="56"/>
      <c r="H474" s="46"/>
      <c r="I474" s="46"/>
      <c r="J474" s="48"/>
      <c r="K474" s="47"/>
      <c r="L474" s="55"/>
      <c r="M474" s="55"/>
      <c r="N474" s="58"/>
      <c r="O474" s="56"/>
      <c r="P474" s="46"/>
      <c r="Q474" s="46"/>
      <c r="R474" s="48"/>
      <c r="S474" s="88"/>
      <c r="T474" s="88"/>
      <c r="U474" s="88"/>
      <c r="V474" s="8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/>
      <c r="D475" s="14"/>
      <c r="E475" s="14"/>
      <c r="F475" s="15"/>
      <c r="G475" s="32"/>
      <c r="H475" s="16"/>
      <c r="I475" s="16"/>
      <c r="J475" s="31"/>
      <c r="K475" s="17"/>
      <c r="L475" s="37"/>
      <c r="M475" s="37"/>
      <c r="N475" s="59"/>
      <c r="O475" s="32"/>
      <c r="P475" s="16"/>
      <c r="Q475" s="16"/>
      <c r="R475" s="31"/>
      <c r="S475" s="8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/>
      <c r="D476" s="14"/>
      <c r="E476" s="14"/>
      <c r="F476" s="15"/>
      <c r="G476" s="32"/>
      <c r="H476" s="16"/>
      <c r="I476" s="16"/>
      <c r="J476" s="31"/>
      <c r="K476" s="17"/>
      <c r="L476" s="37"/>
      <c r="M476" s="37"/>
      <c r="N476" s="59"/>
      <c r="O476" s="32"/>
      <c r="P476" s="16"/>
      <c r="Q476" s="16"/>
      <c r="R476" s="31"/>
      <c r="S476" s="8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/>
      <c r="D477" s="20"/>
      <c r="E477" s="20"/>
      <c r="F477" s="21"/>
      <c r="G477" s="35"/>
      <c r="H477" s="22"/>
      <c r="I477" s="22"/>
      <c r="J477" s="34"/>
      <c r="K477" s="60"/>
      <c r="L477" s="38"/>
      <c r="M477" s="38"/>
      <c r="N477" s="61"/>
      <c r="O477" s="35"/>
      <c r="P477" s="22"/>
      <c r="Q477" s="22"/>
      <c r="R477" s="34"/>
      <c r="S477" s="8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hidden="1">
      <c r="B478" s="30" t="s">
        <v>146</v>
      </c>
      <c r="C478" s="32"/>
      <c r="D478" s="14"/>
      <c r="E478" s="14"/>
      <c r="F478" s="15"/>
      <c r="G478" s="32"/>
      <c r="H478" s="16"/>
      <c r="I478" s="16"/>
      <c r="J478" s="31"/>
      <c r="K478" s="17"/>
      <c r="L478" s="37"/>
      <c r="M478" s="37"/>
      <c r="N478" s="59"/>
      <c r="O478" s="32"/>
      <c r="P478" s="16"/>
      <c r="Q478" s="16"/>
      <c r="R478" s="31"/>
      <c r="S478" s="88"/>
      <c r="T478" s="88"/>
      <c r="U478" s="88"/>
      <c r="V478" s="8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/>
      <c r="D479" s="14"/>
      <c r="E479" s="14"/>
      <c r="F479" s="15"/>
      <c r="G479" s="14"/>
      <c r="H479" s="16"/>
      <c r="I479" s="16"/>
      <c r="J479" s="31"/>
      <c r="K479" s="37"/>
      <c r="L479" s="37"/>
      <c r="M479" s="37"/>
      <c r="N479" s="59"/>
      <c r="O479" s="14"/>
      <c r="P479" s="16"/>
      <c r="Q479" s="16"/>
      <c r="R479" s="31"/>
      <c r="S479" s="8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/>
      <c r="D480" s="14"/>
      <c r="E480" s="14"/>
      <c r="F480" s="15"/>
      <c r="G480" s="14"/>
      <c r="H480" s="16"/>
      <c r="I480" s="16"/>
      <c r="J480" s="31"/>
      <c r="K480" s="37"/>
      <c r="L480" s="37"/>
      <c r="M480" s="37"/>
      <c r="N480" s="59"/>
      <c r="O480" s="14"/>
      <c r="P480" s="16"/>
      <c r="Q480" s="16"/>
      <c r="R480" s="31"/>
      <c r="S480" s="8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/>
      <c r="D481" s="20"/>
      <c r="E481" s="20"/>
      <c r="F481" s="21"/>
      <c r="G481" s="20"/>
      <c r="H481" s="22"/>
      <c r="I481" s="22"/>
      <c r="J481" s="34"/>
      <c r="K481" s="38"/>
      <c r="L481" s="38"/>
      <c r="M481" s="38"/>
      <c r="N481" s="61"/>
      <c r="O481" s="20"/>
      <c r="P481" s="22"/>
      <c r="Q481" s="22"/>
      <c r="R481" s="34"/>
      <c r="S481" s="8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hidden="1">
      <c r="B482" s="43" t="s">
        <v>147</v>
      </c>
      <c r="C482" s="44"/>
      <c r="D482" s="44"/>
      <c r="E482" s="44"/>
      <c r="F482" s="45"/>
      <c r="G482" s="44"/>
      <c r="H482" s="46"/>
      <c r="I482" s="46"/>
      <c r="J482" s="48"/>
      <c r="K482" s="55"/>
      <c r="L482" s="55"/>
      <c r="M482" s="55"/>
      <c r="N482" s="58"/>
      <c r="O482" s="44"/>
      <c r="P482" s="46"/>
      <c r="Q482" s="46"/>
      <c r="R482" s="48"/>
      <c r="S482" s="88"/>
      <c r="T482" s="88"/>
      <c r="U482" s="8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/>
      <c r="D483" s="14"/>
      <c r="E483" s="14"/>
      <c r="F483" s="15"/>
      <c r="G483" s="14"/>
      <c r="H483" s="16"/>
      <c r="I483" s="16"/>
      <c r="J483" s="31"/>
      <c r="K483" s="37"/>
      <c r="L483" s="37"/>
      <c r="M483" s="37"/>
      <c r="N483" s="59"/>
      <c r="O483" s="14"/>
      <c r="P483" s="16"/>
      <c r="Q483" s="16"/>
      <c r="R483" s="31"/>
      <c r="S483" s="8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/>
      <c r="D484" s="14"/>
      <c r="E484" s="14"/>
      <c r="F484" s="15"/>
      <c r="G484" s="14"/>
      <c r="H484" s="16"/>
      <c r="I484" s="16"/>
      <c r="J484" s="31"/>
      <c r="K484" s="37"/>
      <c r="L484" s="37"/>
      <c r="M484" s="37"/>
      <c r="N484" s="59"/>
      <c r="O484" s="14"/>
      <c r="P484" s="16"/>
      <c r="Q484" s="16"/>
      <c r="R484" s="31"/>
      <c r="S484" s="8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/>
      <c r="D485" s="20"/>
      <c r="E485" s="20"/>
      <c r="F485" s="21"/>
      <c r="G485" s="20"/>
      <c r="H485" s="22"/>
      <c r="I485" s="22"/>
      <c r="J485" s="34"/>
      <c r="K485" s="38"/>
      <c r="L485" s="38"/>
      <c r="M485" s="38"/>
      <c r="N485" s="61"/>
      <c r="O485" s="20"/>
      <c r="P485" s="22"/>
      <c r="Q485" s="22"/>
      <c r="R485" s="34"/>
      <c r="S485" s="8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hidden="1">
      <c r="B486" s="43" t="s">
        <v>148</v>
      </c>
      <c r="C486" s="56"/>
      <c r="D486" s="44"/>
      <c r="E486" s="44"/>
      <c r="F486" s="45"/>
      <c r="G486" s="56"/>
      <c r="H486" s="46"/>
      <c r="I486" s="46"/>
      <c r="J486" s="48"/>
      <c r="K486" s="47"/>
      <c r="L486" s="55"/>
      <c r="M486" s="55"/>
      <c r="N486" s="58"/>
      <c r="O486" s="56"/>
      <c r="P486" s="46"/>
      <c r="Q486" s="46"/>
      <c r="R486" s="48"/>
      <c r="S486" s="8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/>
      <c r="D487" s="14"/>
      <c r="E487" s="14"/>
      <c r="F487" s="15"/>
      <c r="G487" s="14"/>
      <c r="H487" s="16"/>
      <c r="I487" s="16"/>
      <c r="J487" s="31"/>
      <c r="K487" s="37"/>
      <c r="L487" s="37"/>
      <c r="M487" s="37"/>
      <c r="N487" s="59"/>
      <c r="O487" s="14"/>
      <c r="P487" s="16"/>
      <c r="Q487" s="16"/>
      <c r="R487" s="31"/>
      <c r="S487" s="8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/>
      <c r="D488" s="14"/>
      <c r="E488" s="14"/>
      <c r="F488" s="15"/>
      <c r="G488" s="14"/>
      <c r="H488" s="16"/>
      <c r="I488" s="16"/>
      <c r="J488" s="31"/>
      <c r="K488" s="37"/>
      <c r="L488" s="37"/>
      <c r="M488" s="37"/>
      <c r="N488" s="59"/>
      <c r="O488" s="14"/>
      <c r="P488" s="16"/>
      <c r="Q488" s="16"/>
      <c r="R488" s="31"/>
      <c r="S488" s="8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0" t="s">
        <v>12</v>
      </c>
      <c r="C489" s="32"/>
      <c r="D489" s="14"/>
      <c r="E489" s="14"/>
      <c r="F489" s="15"/>
      <c r="G489" s="14"/>
      <c r="H489" s="16"/>
      <c r="I489" s="16"/>
      <c r="J489" s="31"/>
      <c r="K489" s="37"/>
      <c r="L489" s="37"/>
      <c r="M489" s="37"/>
      <c r="N489" s="59"/>
      <c r="O489" s="14"/>
      <c r="P489" s="16"/>
      <c r="Q489" s="16"/>
      <c r="R489" s="31"/>
      <c r="S489" s="8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hidden="1">
      <c r="B490" s="43" t="s">
        <v>149</v>
      </c>
      <c r="C490" s="56"/>
      <c r="D490" s="44"/>
      <c r="E490" s="44"/>
      <c r="F490" s="45"/>
      <c r="G490" s="56"/>
      <c r="H490" s="46"/>
      <c r="I490" s="46"/>
      <c r="J490" s="48"/>
      <c r="K490" s="47"/>
      <c r="L490" s="55"/>
      <c r="M490" s="55"/>
      <c r="N490" s="58"/>
      <c r="O490" s="56"/>
      <c r="P490" s="46"/>
      <c r="Q490" s="46"/>
      <c r="R490" s="48"/>
      <c r="S490" s="8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/>
      <c r="D491" s="14"/>
      <c r="E491" s="14"/>
      <c r="F491" s="15"/>
      <c r="G491" s="32"/>
      <c r="H491" s="16"/>
      <c r="I491" s="16"/>
      <c r="J491" s="31"/>
      <c r="K491" s="17"/>
      <c r="L491" s="37"/>
      <c r="M491" s="37"/>
      <c r="N491" s="59"/>
      <c r="O491" s="32"/>
      <c r="P491" s="16"/>
      <c r="Q491" s="16"/>
      <c r="R491" s="31"/>
      <c r="S491" s="8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/>
      <c r="D492" s="14"/>
      <c r="E492" s="14"/>
      <c r="F492" s="15"/>
      <c r="G492" s="32"/>
      <c r="H492" s="16"/>
      <c r="I492" s="16"/>
      <c r="J492" s="31"/>
      <c r="K492" s="17"/>
      <c r="L492" s="37"/>
      <c r="M492" s="37"/>
      <c r="N492" s="59"/>
      <c r="O492" s="32"/>
      <c r="P492" s="16"/>
      <c r="Q492" s="16"/>
      <c r="R492" s="31"/>
      <c r="S492" s="8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6.5" customHeight="1" hidden="1" thickBot="1">
      <c r="B493" s="33" t="s">
        <v>12</v>
      </c>
      <c r="C493" s="35"/>
      <c r="D493" s="20"/>
      <c r="E493" s="20"/>
      <c r="F493" s="21"/>
      <c r="G493" s="35"/>
      <c r="H493" s="22"/>
      <c r="I493" s="22"/>
      <c r="J493" s="34"/>
      <c r="K493" s="60"/>
      <c r="L493" s="38"/>
      <c r="M493" s="38"/>
      <c r="N493" s="61"/>
      <c r="O493" s="35"/>
      <c r="P493" s="22"/>
      <c r="Q493" s="22"/>
      <c r="R493" s="34"/>
      <c r="S493" s="8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hidden="1">
      <c r="B494" s="30" t="s">
        <v>150</v>
      </c>
      <c r="C494" s="32"/>
      <c r="D494" s="14"/>
      <c r="E494" s="14"/>
      <c r="F494" s="15"/>
      <c r="G494" s="32"/>
      <c r="H494" s="16"/>
      <c r="I494" s="16"/>
      <c r="J494" s="31"/>
      <c r="K494" s="17"/>
      <c r="L494" s="37"/>
      <c r="M494" s="37"/>
      <c r="N494" s="59"/>
      <c r="O494" s="32"/>
      <c r="P494" s="16"/>
      <c r="Q494" s="16"/>
      <c r="R494" s="31"/>
      <c r="S494" s="8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/>
      <c r="D495" s="14"/>
      <c r="E495" s="14"/>
      <c r="F495" s="15"/>
      <c r="G495" s="14"/>
      <c r="H495" s="16"/>
      <c r="I495" s="16"/>
      <c r="J495" s="31"/>
      <c r="K495" s="37"/>
      <c r="L495" s="37"/>
      <c r="M495" s="37"/>
      <c r="N495" s="59"/>
      <c r="O495" s="14"/>
      <c r="P495" s="16"/>
      <c r="Q495" s="16"/>
      <c r="R495" s="31"/>
      <c r="S495" s="8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/>
      <c r="D496" s="14"/>
      <c r="E496" s="14"/>
      <c r="F496" s="15"/>
      <c r="G496" s="14"/>
      <c r="H496" s="16"/>
      <c r="I496" s="16"/>
      <c r="J496" s="31"/>
      <c r="K496" s="37"/>
      <c r="L496" s="37"/>
      <c r="M496" s="37"/>
      <c r="N496" s="59"/>
      <c r="O496" s="14"/>
      <c r="P496" s="16"/>
      <c r="Q496" s="16"/>
      <c r="R496" s="31"/>
      <c r="S496" s="8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/>
      <c r="D497" s="20"/>
      <c r="E497" s="20"/>
      <c r="F497" s="21"/>
      <c r="G497" s="20"/>
      <c r="H497" s="22"/>
      <c r="I497" s="22"/>
      <c r="J497" s="34"/>
      <c r="K497" s="38"/>
      <c r="L497" s="38"/>
      <c r="M497" s="38"/>
      <c r="N497" s="61"/>
      <c r="O497" s="20"/>
      <c r="P497" s="22"/>
      <c r="Q497" s="22"/>
      <c r="R497" s="34"/>
      <c r="S497" s="8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6.5" customHeight="1" hidden="1">
      <c r="B498" s="43" t="s">
        <v>151</v>
      </c>
      <c r="C498" s="44"/>
      <c r="D498" s="44"/>
      <c r="E498" s="44"/>
      <c r="F498" s="45"/>
      <c r="G498" s="44"/>
      <c r="H498" s="46"/>
      <c r="I498" s="46"/>
      <c r="J498" s="48"/>
      <c r="K498" s="55"/>
      <c r="L498" s="55"/>
      <c r="M498" s="55"/>
      <c r="N498" s="58"/>
      <c r="O498" s="44"/>
      <c r="P498" s="46"/>
      <c r="Q498" s="46"/>
      <c r="R498" s="48"/>
      <c r="S498" s="8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6.5" customHeight="1" hidden="1">
      <c r="B499" s="30" t="s">
        <v>10</v>
      </c>
      <c r="C499" s="14"/>
      <c r="D499" s="14"/>
      <c r="E499" s="14"/>
      <c r="F499" s="15"/>
      <c r="G499" s="14"/>
      <c r="H499" s="16"/>
      <c r="I499" s="16"/>
      <c r="J499" s="31"/>
      <c r="K499" s="37"/>
      <c r="L499" s="37"/>
      <c r="M499" s="37"/>
      <c r="N499" s="59"/>
      <c r="O499" s="14"/>
      <c r="P499" s="16"/>
      <c r="Q499" s="16"/>
      <c r="R499" s="31"/>
      <c r="S499" s="8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6.5" customHeight="1" hidden="1">
      <c r="B500" s="30" t="s">
        <v>11</v>
      </c>
      <c r="C500" s="14"/>
      <c r="D500" s="14"/>
      <c r="E500" s="14"/>
      <c r="F500" s="15"/>
      <c r="G500" s="14"/>
      <c r="H500" s="16"/>
      <c r="I500" s="16"/>
      <c r="J500" s="31"/>
      <c r="K500" s="37"/>
      <c r="L500" s="37"/>
      <c r="M500" s="37"/>
      <c r="N500" s="59"/>
      <c r="O500" s="14"/>
      <c r="P500" s="16"/>
      <c r="Q500" s="16"/>
      <c r="R500" s="31"/>
      <c r="S500" s="8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6.5" customHeight="1" hidden="1" thickBot="1">
      <c r="B501" s="33" t="s">
        <v>12</v>
      </c>
      <c r="C501" s="35"/>
      <c r="D501" s="20"/>
      <c r="E501" s="20"/>
      <c r="F501" s="21"/>
      <c r="G501" s="20"/>
      <c r="H501" s="22"/>
      <c r="I501" s="22"/>
      <c r="J501" s="34"/>
      <c r="K501" s="38"/>
      <c r="L501" s="38"/>
      <c r="M501" s="38"/>
      <c r="N501" s="61"/>
      <c r="O501" s="20"/>
      <c r="P501" s="22"/>
      <c r="Q501" s="22"/>
      <c r="R501" s="34"/>
      <c r="S501" s="8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>
      <c r="B502" s="36" t="s">
        <v>101</v>
      </c>
      <c r="C502" s="14"/>
      <c r="D502" s="14"/>
      <c r="E502" s="14"/>
      <c r="F502" s="14"/>
      <c r="G502" s="14"/>
      <c r="H502" s="16"/>
      <c r="I502" s="16"/>
      <c r="J502" s="16"/>
      <c r="K502" s="37"/>
      <c r="L502" s="37"/>
      <c r="M502" s="37"/>
      <c r="N502" s="37"/>
      <c r="O502" s="14"/>
      <c r="P502" s="16"/>
      <c r="Q502" s="16"/>
      <c r="R502" s="16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ht="15" customHeight="1">
      <c r="B503" s="36" t="s">
        <v>97</v>
      </c>
    </row>
    <row r="504" spans="2:46" s="29" customFormat="1" ht="16.5" customHeight="1">
      <c r="B504" s="36" t="s">
        <v>98</v>
      </c>
      <c r="C504" s="14"/>
      <c r="D504" s="14"/>
      <c r="E504" s="14"/>
      <c r="F504" s="14"/>
      <c r="G504" s="14"/>
      <c r="H504" s="16"/>
      <c r="I504" s="16"/>
      <c r="J504" s="16"/>
      <c r="K504" s="37"/>
      <c r="L504" s="37"/>
      <c r="M504" s="37"/>
      <c r="N504" s="37"/>
      <c r="O504" s="14"/>
      <c r="P504" s="16"/>
      <c r="Q504" s="16"/>
      <c r="R504" s="16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>
      <c r="B505" s="36" t="s">
        <v>99</v>
      </c>
      <c r="C505" s="14"/>
      <c r="D505" s="14"/>
      <c r="E505" s="14"/>
      <c r="F505" s="14"/>
      <c r="G505" s="14"/>
      <c r="H505" s="16"/>
      <c r="I505" s="16"/>
      <c r="J505" s="16"/>
      <c r="K505" s="37"/>
      <c r="L505" s="37"/>
      <c r="M505" s="37"/>
      <c r="N505" s="37"/>
      <c r="O505" s="14"/>
      <c r="P505" s="16"/>
      <c r="Q505" s="16"/>
      <c r="R505" s="16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ht="15" customHeight="1">
      <c r="B506" s="82" t="s">
        <v>100</v>
      </c>
    </row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>
      <c r="E514" s="57"/>
    </row>
    <row r="515" ht="15" customHeight="1">
      <c r="E515" s="57"/>
    </row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2020-02-05T00:53:29Z</cp:lastPrinted>
  <dcterms:created xsi:type="dcterms:W3CDTF">2003-06-13T04:02:06Z</dcterms:created>
  <dcterms:modified xsi:type="dcterms:W3CDTF">2020-02-05T00:53:32Z</dcterms:modified>
  <cp:category/>
  <cp:version/>
  <cp:contentType/>
  <cp:contentStatus/>
</cp:coreProperties>
</file>