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open" sheetId="1" r:id="rId1"/>
  </sheets>
  <definedNames>
    <definedName name="_xlnm.Print_Area" localSheetId="0">'open'!$A$1:$R$458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<sst xmlns="http://schemas.openxmlformats.org/spreadsheetml/2006/main" count="542" uniqueCount="140">
  <si>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</si>
  <si>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</si>
  <si>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</si>
  <si>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</si>
  <si>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</si>
  <si>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</si>
  <si>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</si>
  <si>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</si>
  <si>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</si>
  <si>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</si>
  <si>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</si>
  <si>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</si>
  <si>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</si>
  <si>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</si>
  <si>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</si>
  <si>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</si>
  <si>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</si>
  <si>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</si>
  <si>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</si>
  <si>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</si>
  <si>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</si>
  <si>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</si>
  <si>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</si>
  <si>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</si>
  <si>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</si>
  <si>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</si>
  <si>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</si>
  <si>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</si>
  <si>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</si>
  <si>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</si>
  <si>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</si>
  <si>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</si>
  <si>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</si>
  <si>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</si>
  <si>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</si>
  <si>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</si>
  <si>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</si>
  <si>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</si>
  <si>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</si>
  <si>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</si>
  <si>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</si>
  <si>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</si>
  <si>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</si>
  <si>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</si>
  <si>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</si>
  <si>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</si>
  <si>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</si>
  <si>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</si>
  <si>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</si>
  <si>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</si>
  <si>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</si>
  <si>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</si>
  <si>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</si>
  <si>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</si>
  <si>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</si>
  <si>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</si>
  <si>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</si>
  <si>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</si>
  <si>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</si>
  <si>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</si>
  <si>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</si>
  <si>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</si>
  <si>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</si>
  <si>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</si>
  <si>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</si>
  <si>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</si>
  <si>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</si>
  <si>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</si>
  <si>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</si>
  <si>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</si>
  <si>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</si>
  <si>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</si>
  <si>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</si>
  <si>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</si>
  <si>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</si>
  <si>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</si>
  <si>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</si>
  <si>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</si>
  <si>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</si>
  <si>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</si>
  <si>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</si>
  <si>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</si>
  <si>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</si>
  <si>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</si>
  <si>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</si>
  <si>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</si>
  <si>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</si>
  <si>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</si>
  <si>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</si>
  <si>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</si>
  <si>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</si>
  <si>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</si>
  <si>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</si>
  <si>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</si>
  <si>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</si>
  <si>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</si>
  <si>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</si>
  <si>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</si>
  <si>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</si>
  <si>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</si>
  <si>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</si>
  <si>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（注１） 推計人口は、平成27年国勢調査の確報値を基礎とした各月1日現在の人口で、移動数（出生・死亡・転出入など）により算出しています。</t>
  </si>
  <si>
    <t>平成27年国勢調査(確報)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</si>
  <si>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</si>
  <si>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</si>
  <si>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</si>
  <si>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</si>
  <si>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</si>
  <si>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</si>
  <si>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</si>
  <si>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</si>
  <si>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</si>
  <si>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</si>
  <si>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</si>
  <si>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</si>
  <si>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</si>
  <si>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</si>
  <si>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</si>
  <si>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</si>
  <si>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</si>
  <si>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</si>
  <si>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</si>
  <si>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</si>
  <si>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</si>
  <si>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</si>
  <si>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</si>
  <si>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</si>
  <si>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</si>
  <si>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</si>
  <si>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</si>
  <si>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</si>
  <si>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平成31年　5月</t>
  </si>
  <si>
    <t>平成31年　6月</t>
  </si>
  <si>
    <t>平成31年　7月</t>
  </si>
  <si>
    <t>平成31年　8月</t>
  </si>
  <si>
    <t>平成31年　9月</t>
  </si>
  <si>
    <t>平成31年　11月</t>
  </si>
  <si>
    <t>平成31年　12月</t>
  </si>
  <si>
    <t>平成31年　10月</t>
  </si>
  <si>
    <t>平成31年4月11日公表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</si>
</sst>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9" applyFont="1" applyFill="1" applyBorder="1" applyAlignment="1">
      <alignment vertical="center"/>
    </xf>
    <xf numFmtId="38" fontId="7" fillId="0" borderId="15" xfId="4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9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9" applyFont="1" applyFill="1" applyBorder="1" applyAlignment="1">
      <alignment vertical="center"/>
    </xf>
    <xf numFmtId="38" fontId="7" fillId="0" borderId="29" xfId="49" applyFont="1" applyFill="1" applyBorder="1" applyAlignment="1">
      <alignment vertical="center"/>
    </xf>
    <xf numFmtId="38" fontId="7" fillId="0" borderId="30" xfId="49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9" applyFont="1" applyBorder="1" applyAlignment="1">
      <alignment vertical="center"/>
    </xf>
    <xf numFmtId="38" fontId="7" fillId="0" borderId="30" xfId="49" applyFont="1" applyBorder="1" applyAlignment="1">
      <alignment vertical="center"/>
    </xf>
    <xf numFmtId="38" fontId="7" fillId="0" borderId="23" xfId="49" applyFont="1" applyFill="1" applyBorder="1" applyAlignment="1">
      <alignment/>
    </xf>
    <xf numFmtId="38" fontId="7" fillId="0" borderId="24" xfId="49" applyFont="1" applyFill="1" applyBorder="1" applyAlignment="1">
      <alignment/>
    </xf>
    <xf numFmtId="38" fontId="7" fillId="0" borderId="25" xfId="49" applyFont="1" applyFill="1" applyBorder="1" applyAlignment="1">
      <alignment/>
    </xf>
    <xf numFmtId="38" fontId="5" fillId="0" borderId="0" xfId="0" applyNumberFormat="1" applyFont="1" applyBorder="1" applyAlignment="1">
      <alignment vertical="center"/>
    </xf>
    <xf numFmtId="0" fontId="7" fillId="0" borderId="16" xfId="0" applyFont="1" applyBorder="1" applyAlignment="1" quotePrefix="1">
      <alignment horizontal="left" vertical="center"/>
    </xf>
    <xf numFmtId="0" fontId="7" fillId="0" borderId="10" xfId="0" applyFont="1" applyBorder="1" applyAlignment="1" quotePrefix="1">
      <alignment horizontal="left" vertical="center"/>
    </xf>
    <xf numFmtId="0" fontId="7" fillId="0" borderId="28" xfId="0" applyFont="1" applyBorder="1" applyAlignment="1" quotePrefix="1">
      <alignment horizontal="lef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467"/>
  <sheetViews>
    <sheetView tabSelected="1"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139</v>
      </c>
      <c r="H1" s="70"/>
      <c r="I1" s="71"/>
      <c r="J1" s="69"/>
      <c r="O1" s="23" t="s">
        <v>92</v>
      </c>
      <c r="P1" s="25"/>
    </row>
    <row r="2" spans="2:46" s="27" customFormat="1" ht="36" customHeight="1">
      <c r="B2" s="95" t="s">
        <v>1</v>
      </c>
      <c r="C2" s="97" t="s">
        <v>9</v>
      </c>
      <c r="D2" s="97"/>
      <c r="E2" s="97"/>
      <c r="F2" s="98"/>
      <c r="G2" s="92" t="s">
        <v>94</v>
      </c>
      <c r="H2" s="93"/>
      <c r="I2" s="93"/>
      <c r="J2" s="94"/>
      <c r="K2" s="92" t="s">
        <v>95</v>
      </c>
      <c r="L2" s="93"/>
      <c r="M2" s="93"/>
      <c r="N2" s="94"/>
      <c r="O2" s="92" t="s">
        <v>93</v>
      </c>
      <c r="P2" s="93"/>
      <c r="Q2" s="93"/>
      <c r="R2" s="94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6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102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704989</v>
      </c>
      <c r="D6" s="68">
        <v>343338</v>
      </c>
      <c r="E6" s="68">
        <v>361651</v>
      </c>
      <c r="F6" s="68">
        <v>286013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253593</v>
      </c>
      <c r="D7" s="68">
        <v>121761</v>
      </c>
      <c r="E7" s="68">
        <v>131832</v>
      </c>
      <c r="F7" s="68">
        <v>101673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212419</v>
      </c>
      <c r="D8" s="68">
        <v>105257</v>
      </c>
      <c r="E8" s="68">
        <v>107162</v>
      </c>
      <c r="F8" s="68">
        <v>90631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238977</v>
      </c>
      <c r="D9" s="86">
        <v>116320</v>
      </c>
      <c r="E9" s="86">
        <v>122657</v>
      </c>
      <c r="F9" s="87">
        <v>93709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 thickBot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 thickBot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 thickBot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 thickBot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 thickBot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 thickBot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 thickBot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96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43" t="s">
        <v>73</v>
      </c>
      <c r="C234" s="44">
        <v>703826</v>
      </c>
      <c r="D234" s="44">
        <v>342438</v>
      </c>
      <c r="E234" s="44">
        <v>361388</v>
      </c>
      <c r="F234" s="45">
        <v>289872</v>
      </c>
      <c r="G234" s="56">
        <v>705371</v>
      </c>
      <c r="H234" s="46">
        <v>343998</v>
      </c>
      <c r="I234" s="46">
        <v>361373</v>
      </c>
      <c r="J234" s="48">
        <v>304221</v>
      </c>
      <c r="K234" s="47">
        <v>8082</v>
      </c>
      <c r="L234" s="55">
        <v>3604</v>
      </c>
      <c r="M234" s="55">
        <v>4478</v>
      </c>
      <c r="N234" s="58">
        <v>4231</v>
      </c>
      <c r="O234" s="56">
        <v>713453</v>
      </c>
      <c r="P234" s="46">
        <v>347602</v>
      </c>
      <c r="Q234" s="46">
        <v>365851</v>
      </c>
      <c r="R234" s="48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9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9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61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43" t="s">
        <v>74</v>
      </c>
      <c r="C238" s="56">
        <v>703727</v>
      </c>
      <c r="D238" s="44">
        <v>342354</v>
      </c>
      <c r="E238" s="44">
        <v>361373</v>
      </c>
      <c r="F238" s="45">
        <v>290072</v>
      </c>
      <c r="G238" s="56">
        <v>705265</v>
      </c>
      <c r="H238" s="46">
        <v>343914</v>
      </c>
      <c r="I238" s="46">
        <v>361351</v>
      </c>
      <c r="J238" s="48">
        <v>304405</v>
      </c>
      <c r="K238" s="47">
        <v>8089</v>
      </c>
      <c r="L238" s="55">
        <v>3604</v>
      </c>
      <c r="M238" s="55">
        <v>4485</v>
      </c>
      <c r="N238" s="58">
        <v>4247</v>
      </c>
      <c r="O238" s="56">
        <v>713354</v>
      </c>
      <c r="P238" s="46">
        <v>347518</v>
      </c>
      <c r="Q238" s="46">
        <v>365836</v>
      </c>
      <c r="R238" s="48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9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9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61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43" t="s">
        <v>75</v>
      </c>
      <c r="C242" s="44">
        <v>703724</v>
      </c>
      <c r="D242" s="44">
        <v>342361</v>
      </c>
      <c r="E242" s="44">
        <v>361363</v>
      </c>
      <c r="F242" s="45">
        <v>290230</v>
      </c>
      <c r="G242" s="44">
        <v>705230</v>
      </c>
      <c r="H242" s="46">
        <v>343894</v>
      </c>
      <c r="I242" s="46">
        <v>361336</v>
      </c>
      <c r="J242" s="48">
        <v>304537</v>
      </c>
      <c r="K242" s="55">
        <v>8121</v>
      </c>
      <c r="L242" s="55">
        <v>3631</v>
      </c>
      <c r="M242" s="55">
        <v>4490</v>
      </c>
      <c r="N242" s="58">
        <v>4273</v>
      </c>
      <c r="O242" s="44">
        <v>713351</v>
      </c>
      <c r="P242" s="46">
        <v>347525</v>
      </c>
      <c r="Q242" s="46">
        <v>365826</v>
      </c>
      <c r="R242" s="48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9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9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61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3" t="s">
        <v>76</v>
      </c>
      <c r="C246" s="56">
        <v>703393</v>
      </c>
      <c r="D246" s="44">
        <v>342208</v>
      </c>
      <c r="E246" s="44">
        <v>361185</v>
      </c>
      <c r="F246" s="45">
        <v>290236</v>
      </c>
      <c r="G246" s="56">
        <v>704935</v>
      </c>
      <c r="H246" s="46">
        <v>343751</v>
      </c>
      <c r="I246" s="46">
        <v>361184</v>
      </c>
      <c r="J246" s="48">
        <v>304572</v>
      </c>
      <c r="K246" s="47">
        <v>8085</v>
      </c>
      <c r="L246" s="55">
        <v>3621</v>
      </c>
      <c r="M246" s="55">
        <v>4464</v>
      </c>
      <c r="N246" s="58">
        <v>4244</v>
      </c>
      <c r="O246" s="56">
        <v>713020</v>
      </c>
      <c r="P246" s="46">
        <v>347372</v>
      </c>
      <c r="Q246" s="46">
        <v>365648</v>
      </c>
      <c r="R246" s="48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9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9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61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3" t="s">
        <v>77</v>
      </c>
      <c r="C250" s="44">
        <v>704989</v>
      </c>
      <c r="D250" s="44">
        <v>343338</v>
      </c>
      <c r="E250" s="44">
        <v>361651</v>
      </c>
      <c r="F250" s="45">
        <v>286013</v>
      </c>
      <c r="G250" s="56">
        <v>704688</v>
      </c>
      <c r="H250" s="46">
        <v>343665</v>
      </c>
      <c r="I250" s="46">
        <v>361023</v>
      </c>
      <c r="J250" s="48">
        <v>304695</v>
      </c>
      <c r="K250" s="47">
        <v>8053</v>
      </c>
      <c r="L250" s="55">
        <v>3609</v>
      </c>
      <c r="M250" s="55">
        <v>4444</v>
      </c>
      <c r="N250" s="58">
        <v>4223</v>
      </c>
      <c r="O250" s="56">
        <v>712741</v>
      </c>
      <c r="P250" s="46">
        <v>347274</v>
      </c>
      <c r="Q250" s="46">
        <v>365467</v>
      </c>
      <c r="R250" s="48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9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9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61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 thickBot="1">
      <c r="B254" s="43" t="s">
        <v>78</v>
      </c>
      <c r="C254" s="56">
        <v>704913</v>
      </c>
      <c r="D254" s="44">
        <v>343312</v>
      </c>
      <c r="E254" s="44">
        <v>361601</v>
      </c>
      <c r="F254" s="45">
        <v>286225</v>
      </c>
      <c r="G254" s="56">
        <v>704518</v>
      </c>
      <c r="H254" s="46">
        <v>343587</v>
      </c>
      <c r="I254" s="46">
        <v>360931</v>
      </c>
      <c r="J254" s="48">
        <v>304820</v>
      </c>
      <c r="K254" s="47">
        <v>8147</v>
      </c>
      <c r="L254" s="55">
        <v>3661</v>
      </c>
      <c r="M254" s="55">
        <v>4486</v>
      </c>
      <c r="N254" s="58">
        <v>4310</v>
      </c>
      <c r="O254" s="56">
        <v>712665</v>
      </c>
      <c r="P254" s="46">
        <v>347248</v>
      </c>
      <c r="Q254" s="46">
        <v>365417</v>
      </c>
      <c r="R254" s="48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9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9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61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 thickBot="1">
      <c r="B258" s="43" t="s">
        <v>79</v>
      </c>
      <c r="C258" s="44">
        <v>704722</v>
      </c>
      <c r="D258" s="44">
        <v>343210</v>
      </c>
      <c r="E258" s="44">
        <v>361512</v>
      </c>
      <c r="F258" s="45">
        <v>286292</v>
      </c>
      <c r="G258" s="44">
        <v>704307</v>
      </c>
      <c r="H258" s="46">
        <v>343480</v>
      </c>
      <c r="I258" s="46">
        <v>360827</v>
      </c>
      <c r="J258" s="48">
        <v>304868</v>
      </c>
      <c r="K258" s="55">
        <v>8167</v>
      </c>
      <c r="L258" s="55">
        <v>3666</v>
      </c>
      <c r="M258" s="55">
        <v>4501</v>
      </c>
      <c r="N258" s="58">
        <v>4329</v>
      </c>
      <c r="O258" s="44">
        <v>712474</v>
      </c>
      <c r="P258" s="46">
        <v>347146</v>
      </c>
      <c r="Q258" s="46">
        <v>365328</v>
      </c>
      <c r="R258" s="48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9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9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61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 thickBot="1">
      <c r="B262" s="43" t="s">
        <v>80</v>
      </c>
      <c r="C262" s="56">
        <v>704432</v>
      </c>
      <c r="D262" s="44">
        <v>343065</v>
      </c>
      <c r="E262" s="44">
        <v>361367</v>
      </c>
      <c r="F262" s="45">
        <v>286263</v>
      </c>
      <c r="G262" s="44">
        <v>704015</v>
      </c>
      <c r="H262" s="46">
        <v>343314</v>
      </c>
      <c r="I262" s="46">
        <v>360701</v>
      </c>
      <c r="J262" s="46">
        <v>304845</v>
      </c>
      <c r="K262" s="47">
        <v>8169</v>
      </c>
      <c r="L262" s="55">
        <v>3687</v>
      </c>
      <c r="M262" s="55">
        <v>4482</v>
      </c>
      <c r="N262" s="58">
        <v>4323</v>
      </c>
      <c r="O262" s="44">
        <v>712184</v>
      </c>
      <c r="P262" s="46">
        <v>347001</v>
      </c>
      <c r="Q262" s="46">
        <v>365183</v>
      </c>
      <c r="R262" s="48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9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9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61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 thickBot="1">
      <c r="B266" s="43" t="s">
        <v>81</v>
      </c>
      <c r="C266" s="56">
        <v>704091</v>
      </c>
      <c r="D266" s="44">
        <v>342905</v>
      </c>
      <c r="E266" s="44">
        <v>361186</v>
      </c>
      <c r="F266" s="45">
        <v>286310</v>
      </c>
      <c r="G266" s="56">
        <v>703686</v>
      </c>
      <c r="H266" s="46">
        <v>343153</v>
      </c>
      <c r="I266" s="46">
        <v>360533</v>
      </c>
      <c r="J266" s="48">
        <v>304909</v>
      </c>
      <c r="K266" s="55">
        <v>8157</v>
      </c>
      <c r="L266" s="55">
        <v>3688</v>
      </c>
      <c r="M266" s="55">
        <v>4469</v>
      </c>
      <c r="N266" s="58">
        <v>4306</v>
      </c>
      <c r="O266" s="44">
        <v>711843</v>
      </c>
      <c r="P266" s="46">
        <v>346841</v>
      </c>
      <c r="Q266" s="46">
        <v>365002</v>
      </c>
      <c r="R266" s="48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9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9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61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 thickBot="1">
      <c r="B270" s="43" t="s">
        <v>82</v>
      </c>
      <c r="C270" s="56">
        <v>703768</v>
      </c>
      <c r="D270" s="44">
        <v>342714</v>
      </c>
      <c r="E270" s="44">
        <v>361054</v>
      </c>
      <c r="F270" s="45">
        <v>286361</v>
      </c>
      <c r="G270" s="56">
        <v>703355</v>
      </c>
      <c r="H270" s="46">
        <v>342967</v>
      </c>
      <c r="I270" s="46">
        <v>360388</v>
      </c>
      <c r="J270" s="48">
        <v>304960</v>
      </c>
      <c r="K270" s="47">
        <v>8165</v>
      </c>
      <c r="L270" s="55">
        <v>3683</v>
      </c>
      <c r="M270" s="55">
        <v>4482</v>
      </c>
      <c r="N270" s="58">
        <v>4306</v>
      </c>
      <c r="O270" s="56">
        <v>711520</v>
      </c>
      <c r="P270" s="46">
        <v>346650</v>
      </c>
      <c r="Q270" s="46">
        <v>364870</v>
      </c>
      <c r="R270" s="48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9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9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61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 thickBot="1">
      <c r="B274" s="43" t="s">
        <v>83</v>
      </c>
      <c r="C274" s="44">
        <v>702440</v>
      </c>
      <c r="D274" s="44">
        <v>341935</v>
      </c>
      <c r="E274" s="44">
        <v>360505</v>
      </c>
      <c r="F274" s="45">
        <v>286754</v>
      </c>
      <c r="G274" s="44">
        <v>702007</v>
      </c>
      <c r="H274" s="46">
        <v>342146</v>
      </c>
      <c r="I274" s="46">
        <v>359861</v>
      </c>
      <c r="J274" s="48">
        <v>305350</v>
      </c>
      <c r="K274" s="55">
        <v>8185</v>
      </c>
      <c r="L274" s="55">
        <v>3725</v>
      </c>
      <c r="M274" s="55">
        <v>4460</v>
      </c>
      <c r="N274" s="58">
        <v>4309</v>
      </c>
      <c r="O274" s="44">
        <v>710192</v>
      </c>
      <c r="P274" s="46">
        <v>345871</v>
      </c>
      <c r="Q274" s="46">
        <v>364321</v>
      </c>
      <c r="R274" s="48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9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9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61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 thickBot="1">
      <c r="B278" s="43" t="s">
        <v>84</v>
      </c>
      <c r="C278" s="56">
        <v>702519</v>
      </c>
      <c r="D278" s="44">
        <v>342071</v>
      </c>
      <c r="E278" s="44">
        <v>360448</v>
      </c>
      <c r="F278" s="45">
        <v>287588</v>
      </c>
      <c r="G278" s="56">
        <v>701904</v>
      </c>
      <c r="H278" s="46">
        <v>342164</v>
      </c>
      <c r="I278" s="46">
        <v>359740</v>
      </c>
      <c r="J278" s="48">
        <v>306015</v>
      </c>
      <c r="K278" s="47">
        <v>8367</v>
      </c>
      <c r="L278" s="55">
        <v>3843</v>
      </c>
      <c r="M278" s="55">
        <v>4524</v>
      </c>
      <c r="N278" s="58">
        <v>4478</v>
      </c>
      <c r="O278" s="56">
        <v>710271</v>
      </c>
      <c r="P278" s="46">
        <v>346007</v>
      </c>
      <c r="Q278" s="46">
        <v>364264</v>
      </c>
      <c r="R278" s="48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9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9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61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 thickBot="1">
      <c r="B282" s="75" t="s">
        <v>85</v>
      </c>
      <c r="C282" s="83">
        <v>702480</v>
      </c>
      <c r="D282" s="83">
        <v>342077</v>
      </c>
      <c r="E282" s="83">
        <v>360403</v>
      </c>
      <c r="F282" s="84">
        <v>287813</v>
      </c>
      <c r="G282" s="76">
        <v>701862</v>
      </c>
      <c r="H282" s="77">
        <v>342183</v>
      </c>
      <c r="I282" s="77">
        <v>359679</v>
      </c>
      <c r="J282" s="78">
        <v>306232</v>
      </c>
      <c r="K282" s="79">
        <v>8370</v>
      </c>
      <c r="L282" s="80">
        <v>3830</v>
      </c>
      <c r="M282" s="80">
        <v>4540</v>
      </c>
      <c r="N282" s="81">
        <v>4486</v>
      </c>
      <c r="O282" s="76">
        <v>710232</v>
      </c>
      <c r="P282" s="77">
        <v>346013</v>
      </c>
      <c r="Q282" s="77">
        <v>364219</v>
      </c>
      <c r="R282" s="78">
        <v>310718</v>
      </c>
      <c r="S282" s="88"/>
      <c r="T282" s="88"/>
      <c r="U282" s="88"/>
      <c r="V282" s="8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9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9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61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 thickBot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9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8"/>
      <c r="T286" s="88"/>
      <c r="U286" s="88"/>
      <c r="V286" s="8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9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9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61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 thickBot="1">
      <c r="B290" s="43" t="s">
        <v>87</v>
      </c>
      <c r="C290" s="44">
        <v>702233</v>
      </c>
      <c r="D290" s="44">
        <v>341980</v>
      </c>
      <c r="E290" s="44">
        <v>360253</v>
      </c>
      <c r="F290" s="45">
        <v>288057</v>
      </c>
      <c r="G290" s="44">
        <v>701633</v>
      </c>
      <c r="H290" s="46">
        <v>342089</v>
      </c>
      <c r="I290" s="46">
        <v>359544</v>
      </c>
      <c r="J290" s="48">
        <v>306505</v>
      </c>
      <c r="K290" s="55">
        <v>8352</v>
      </c>
      <c r="L290" s="55">
        <v>3827</v>
      </c>
      <c r="M290" s="55">
        <v>4525</v>
      </c>
      <c r="N290" s="58">
        <v>4457</v>
      </c>
      <c r="O290" s="44">
        <v>709985</v>
      </c>
      <c r="P290" s="46">
        <v>345916</v>
      </c>
      <c r="Q290" s="46">
        <v>364069</v>
      </c>
      <c r="R290" s="48">
        <v>310962</v>
      </c>
      <c r="S290" s="88"/>
      <c r="T290" s="88"/>
      <c r="U290" s="8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9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9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61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 thickBot="1">
      <c r="B294" s="43" t="s">
        <v>88</v>
      </c>
      <c r="C294" s="56">
        <v>702009</v>
      </c>
      <c r="D294" s="44">
        <v>341813</v>
      </c>
      <c r="E294" s="44">
        <v>360196</v>
      </c>
      <c r="F294" s="45">
        <v>288141</v>
      </c>
      <c r="G294" s="56">
        <v>701446</v>
      </c>
      <c r="H294" s="46">
        <v>341958</v>
      </c>
      <c r="I294" s="46">
        <v>359488</v>
      </c>
      <c r="J294" s="48">
        <v>306623</v>
      </c>
      <c r="K294" s="47">
        <v>8315</v>
      </c>
      <c r="L294" s="55">
        <v>3791</v>
      </c>
      <c r="M294" s="55">
        <v>4524</v>
      </c>
      <c r="N294" s="58">
        <v>4423</v>
      </c>
      <c r="O294" s="56">
        <v>709761</v>
      </c>
      <c r="P294" s="46">
        <v>345749</v>
      </c>
      <c r="Q294" s="46">
        <v>364012</v>
      </c>
      <c r="R294" s="48">
        <v>311046</v>
      </c>
      <c r="S294" s="8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9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9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61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 thickBot="1">
      <c r="B298" s="75" t="s">
        <v>89</v>
      </c>
      <c r="C298" s="83">
        <v>701803</v>
      </c>
      <c r="D298" s="83">
        <v>341704</v>
      </c>
      <c r="E298" s="83">
        <v>360099</v>
      </c>
      <c r="F298" s="84">
        <v>288249</v>
      </c>
      <c r="G298" s="76">
        <v>701181</v>
      </c>
      <c r="H298" s="77">
        <v>341805</v>
      </c>
      <c r="I298" s="77">
        <v>359376</v>
      </c>
      <c r="J298" s="78">
        <v>306670</v>
      </c>
      <c r="K298" s="79">
        <v>8374</v>
      </c>
      <c r="L298" s="80">
        <v>3835</v>
      </c>
      <c r="M298" s="80">
        <v>4539</v>
      </c>
      <c r="N298" s="81">
        <v>4484</v>
      </c>
      <c r="O298" s="76">
        <v>709555</v>
      </c>
      <c r="P298" s="77">
        <v>345640</v>
      </c>
      <c r="Q298" s="77">
        <v>363915</v>
      </c>
      <c r="R298" s="78">
        <v>311154</v>
      </c>
      <c r="S298" s="8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9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9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61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 thickBot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9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9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9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61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 thickBot="1">
      <c r="B306" s="43" t="s">
        <v>91</v>
      </c>
      <c r="C306" s="44">
        <v>701534</v>
      </c>
      <c r="D306" s="44">
        <v>341604</v>
      </c>
      <c r="E306" s="44">
        <v>359930</v>
      </c>
      <c r="F306" s="45">
        <v>288368</v>
      </c>
      <c r="G306" s="44">
        <v>700859</v>
      </c>
      <c r="H306" s="46">
        <v>341674</v>
      </c>
      <c r="I306" s="46">
        <v>359185</v>
      </c>
      <c r="J306" s="48">
        <v>306738</v>
      </c>
      <c r="K306" s="55">
        <v>8427</v>
      </c>
      <c r="L306" s="55">
        <v>3866</v>
      </c>
      <c r="M306" s="55">
        <v>4561</v>
      </c>
      <c r="N306" s="58">
        <v>4535</v>
      </c>
      <c r="O306" s="44">
        <v>709286</v>
      </c>
      <c r="P306" s="46">
        <v>345540</v>
      </c>
      <c r="Q306" s="46">
        <v>363746</v>
      </c>
      <c r="R306" s="48">
        <v>311273</v>
      </c>
      <c r="S306" s="8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9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9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61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 thickBot="1">
      <c r="B310" s="43" t="s">
        <v>103</v>
      </c>
      <c r="C310" s="56">
        <v>701289</v>
      </c>
      <c r="D310" s="44">
        <v>341488</v>
      </c>
      <c r="E310" s="44">
        <v>359801</v>
      </c>
      <c r="F310" s="45">
        <v>288365</v>
      </c>
      <c r="G310" s="44">
        <v>700608</v>
      </c>
      <c r="H310" s="46">
        <v>341550</v>
      </c>
      <c r="I310" s="46">
        <v>359058</v>
      </c>
      <c r="J310" s="46">
        <v>306720</v>
      </c>
      <c r="K310" s="47">
        <v>8433</v>
      </c>
      <c r="L310" s="55">
        <v>3874</v>
      </c>
      <c r="M310" s="55">
        <v>4559</v>
      </c>
      <c r="N310" s="58">
        <v>4550</v>
      </c>
      <c r="O310" s="44">
        <v>709041</v>
      </c>
      <c r="P310" s="46">
        <v>345424</v>
      </c>
      <c r="Q310" s="46">
        <v>363617</v>
      </c>
      <c r="R310" s="48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9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9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61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 thickBot="1">
      <c r="B314" s="43" t="s">
        <v>104</v>
      </c>
      <c r="C314" s="56">
        <v>700758</v>
      </c>
      <c r="D314" s="44">
        <v>341216</v>
      </c>
      <c r="E314" s="44">
        <v>359542</v>
      </c>
      <c r="F314" s="45">
        <v>288301</v>
      </c>
      <c r="G314" s="56">
        <v>700093</v>
      </c>
      <c r="H314" s="46">
        <v>341297</v>
      </c>
      <c r="I314" s="46">
        <v>358796</v>
      </c>
      <c r="J314" s="48">
        <v>306674</v>
      </c>
      <c r="K314" s="55">
        <v>8417</v>
      </c>
      <c r="L314" s="55">
        <v>3855</v>
      </c>
      <c r="M314" s="55">
        <v>4562</v>
      </c>
      <c r="N314" s="58">
        <v>4532</v>
      </c>
      <c r="O314" s="44">
        <v>708510</v>
      </c>
      <c r="P314" s="46">
        <v>345152</v>
      </c>
      <c r="Q314" s="46">
        <v>363358</v>
      </c>
      <c r="R314" s="48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9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9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61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 thickBot="1">
      <c r="B318" s="43" t="s">
        <v>105</v>
      </c>
      <c r="C318" s="56">
        <v>700430</v>
      </c>
      <c r="D318" s="44">
        <v>341142</v>
      </c>
      <c r="E318" s="44">
        <v>359288</v>
      </c>
      <c r="F318" s="45">
        <v>288407</v>
      </c>
      <c r="G318" s="56">
        <v>699716</v>
      </c>
      <c r="H318" s="46">
        <v>341174</v>
      </c>
      <c r="I318" s="46">
        <v>358542</v>
      </c>
      <c r="J318" s="48">
        <v>306736</v>
      </c>
      <c r="K318" s="47">
        <v>8466</v>
      </c>
      <c r="L318" s="55">
        <v>3904</v>
      </c>
      <c r="M318" s="55">
        <v>4562</v>
      </c>
      <c r="N318" s="58">
        <v>4576</v>
      </c>
      <c r="O318" s="56">
        <v>708182</v>
      </c>
      <c r="P318" s="46">
        <v>345078</v>
      </c>
      <c r="Q318" s="46">
        <v>363104</v>
      </c>
      <c r="R318" s="48">
        <v>311312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>
      <c r="B319" s="30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31">
        <v>112210</v>
      </c>
      <c r="K319" s="37">
        <v>2415</v>
      </c>
      <c r="L319" s="37">
        <v>1068</v>
      </c>
      <c r="M319" s="37">
        <v>1347</v>
      </c>
      <c r="N319" s="59">
        <v>1246</v>
      </c>
      <c r="O319" s="14">
        <v>255835</v>
      </c>
      <c r="P319" s="16">
        <v>123259</v>
      </c>
      <c r="Q319" s="16">
        <v>132576</v>
      </c>
      <c r="R319" s="31">
        <v>113456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30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31">
        <v>93115</v>
      </c>
      <c r="K320" s="37">
        <v>3607</v>
      </c>
      <c r="L320" s="37">
        <v>1756</v>
      </c>
      <c r="M320" s="37">
        <v>1851</v>
      </c>
      <c r="N320" s="59">
        <v>2065</v>
      </c>
      <c r="O320" s="14">
        <v>211391</v>
      </c>
      <c r="P320" s="16">
        <v>104448</v>
      </c>
      <c r="Q320" s="16">
        <v>106943</v>
      </c>
      <c r="R320" s="31">
        <v>95180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 thickBot="1">
      <c r="B321" s="33" t="s">
        <v>12</v>
      </c>
      <c r="C321" s="35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4">
        <v>101411</v>
      </c>
      <c r="K321" s="38">
        <v>2444</v>
      </c>
      <c r="L321" s="38">
        <v>1080</v>
      </c>
      <c r="M321" s="38">
        <v>1364</v>
      </c>
      <c r="N321" s="61">
        <v>1265</v>
      </c>
      <c r="O321" s="20">
        <v>240956</v>
      </c>
      <c r="P321" s="22">
        <v>117371</v>
      </c>
      <c r="Q321" s="22">
        <v>123585</v>
      </c>
      <c r="R321" s="34">
        <v>102676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 thickBot="1">
      <c r="B322" s="43" t="s">
        <v>106</v>
      </c>
      <c r="C322" s="44">
        <v>699421</v>
      </c>
      <c r="D322" s="44">
        <v>340653</v>
      </c>
      <c r="E322" s="44">
        <v>358768</v>
      </c>
      <c r="F322" s="45">
        <v>288879</v>
      </c>
      <c r="G322" s="44">
        <v>698678</v>
      </c>
      <c r="H322" s="46">
        <v>340661</v>
      </c>
      <c r="I322" s="46">
        <v>358017</v>
      </c>
      <c r="J322" s="48">
        <v>307186</v>
      </c>
      <c r="K322" s="55">
        <v>8495</v>
      </c>
      <c r="L322" s="55">
        <v>3928</v>
      </c>
      <c r="M322" s="55">
        <v>4567</v>
      </c>
      <c r="N322" s="58">
        <v>4598</v>
      </c>
      <c r="O322" s="44">
        <v>707173</v>
      </c>
      <c r="P322" s="46">
        <v>344589</v>
      </c>
      <c r="Q322" s="46">
        <v>362584</v>
      </c>
      <c r="R322" s="48">
        <v>311784</v>
      </c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>
      <c r="B323" s="30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31">
        <v>112506</v>
      </c>
      <c r="K323" s="37">
        <v>2394</v>
      </c>
      <c r="L323" s="37">
        <v>1053</v>
      </c>
      <c r="M323" s="37">
        <v>1341</v>
      </c>
      <c r="N323" s="59">
        <v>1232</v>
      </c>
      <c r="O323" s="14">
        <v>255597</v>
      </c>
      <c r="P323" s="16">
        <v>123127</v>
      </c>
      <c r="Q323" s="16">
        <v>132470</v>
      </c>
      <c r="R323" s="31">
        <v>113738</v>
      </c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30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31">
        <v>93161</v>
      </c>
      <c r="K324" s="37">
        <v>3630</v>
      </c>
      <c r="L324" s="37">
        <v>1773</v>
      </c>
      <c r="M324" s="37">
        <v>1857</v>
      </c>
      <c r="N324" s="59">
        <v>2082</v>
      </c>
      <c r="O324" s="14">
        <v>210976</v>
      </c>
      <c r="P324" s="16">
        <v>104278</v>
      </c>
      <c r="Q324" s="16">
        <v>106698</v>
      </c>
      <c r="R324" s="31">
        <v>95243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 thickBot="1">
      <c r="B325" s="33" t="s">
        <v>12</v>
      </c>
      <c r="C325" s="35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4">
        <v>101519</v>
      </c>
      <c r="K325" s="38">
        <v>2471</v>
      </c>
      <c r="L325" s="38">
        <v>1102</v>
      </c>
      <c r="M325" s="38">
        <v>1369</v>
      </c>
      <c r="N325" s="61">
        <v>1284</v>
      </c>
      <c r="O325" s="20">
        <v>240600</v>
      </c>
      <c r="P325" s="22">
        <v>117184</v>
      </c>
      <c r="Q325" s="22">
        <v>123416</v>
      </c>
      <c r="R325" s="34">
        <v>102803</v>
      </c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 thickBot="1">
      <c r="B326" s="43" t="s">
        <v>107</v>
      </c>
      <c r="C326" s="56">
        <v>699658</v>
      </c>
      <c r="D326" s="44">
        <v>340851</v>
      </c>
      <c r="E326" s="44">
        <v>358807</v>
      </c>
      <c r="F326" s="45">
        <v>289836</v>
      </c>
      <c r="G326" s="56">
        <v>698698</v>
      </c>
      <c r="H326" s="46">
        <v>340706</v>
      </c>
      <c r="I326" s="46">
        <v>357992</v>
      </c>
      <c r="J326" s="48">
        <v>307935</v>
      </c>
      <c r="K326" s="47">
        <v>8712</v>
      </c>
      <c r="L326" s="55">
        <v>4081</v>
      </c>
      <c r="M326" s="55">
        <v>4631</v>
      </c>
      <c r="N326" s="58">
        <v>4806</v>
      </c>
      <c r="O326" s="56">
        <v>707410</v>
      </c>
      <c r="P326" s="46">
        <v>344787</v>
      </c>
      <c r="Q326" s="46">
        <v>362623</v>
      </c>
      <c r="R326" s="48">
        <v>312741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31">
        <v>112737</v>
      </c>
      <c r="K327" s="37">
        <v>2458</v>
      </c>
      <c r="L327" s="37">
        <v>1093</v>
      </c>
      <c r="M327" s="37">
        <v>1365</v>
      </c>
      <c r="N327" s="59">
        <v>1291</v>
      </c>
      <c r="O327" s="14">
        <v>255650</v>
      </c>
      <c r="P327" s="16">
        <v>123174</v>
      </c>
      <c r="Q327" s="16">
        <v>132476</v>
      </c>
      <c r="R327" s="31">
        <v>114028</v>
      </c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31">
        <v>93463</v>
      </c>
      <c r="K328" s="37">
        <v>3774</v>
      </c>
      <c r="L328" s="37">
        <v>1885</v>
      </c>
      <c r="M328" s="37">
        <v>1889</v>
      </c>
      <c r="N328" s="59">
        <v>2223</v>
      </c>
      <c r="O328" s="14">
        <v>211244</v>
      </c>
      <c r="P328" s="16">
        <v>104451</v>
      </c>
      <c r="Q328" s="16">
        <v>106793</v>
      </c>
      <c r="R328" s="31">
        <v>95686</v>
      </c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3" t="s">
        <v>12</v>
      </c>
      <c r="C329" s="35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4">
        <v>101735</v>
      </c>
      <c r="K329" s="38">
        <v>2480</v>
      </c>
      <c r="L329" s="38">
        <v>1103</v>
      </c>
      <c r="M329" s="38">
        <v>1377</v>
      </c>
      <c r="N329" s="61">
        <v>1292</v>
      </c>
      <c r="O329" s="20">
        <v>240516</v>
      </c>
      <c r="P329" s="22">
        <v>117162</v>
      </c>
      <c r="Q329" s="22">
        <v>123354</v>
      </c>
      <c r="R329" s="34">
        <v>103027</v>
      </c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 thickBot="1">
      <c r="B330" s="75" t="s">
        <v>108</v>
      </c>
      <c r="C330" s="76">
        <v>699599</v>
      </c>
      <c r="D330" s="83">
        <v>340856</v>
      </c>
      <c r="E330" s="83">
        <v>358743</v>
      </c>
      <c r="F330" s="84">
        <v>290052</v>
      </c>
      <c r="G330" s="76">
        <v>698605</v>
      </c>
      <c r="H330" s="77">
        <v>340705</v>
      </c>
      <c r="I330" s="77">
        <v>357900</v>
      </c>
      <c r="J330" s="78">
        <v>308145</v>
      </c>
      <c r="K330" s="79">
        <v>8746</v>
      </c>
      <c r="L330" s="80">
        <v>4087</v>
      </c>
      <c r="M330" s="80">
        <v>4659</v>
      </c>
      <c r="N330" s="81">
        <v>4812</v>
      </c>
      <c r="O330" s="76">
        <v>707351</v>
      </c>
      <c r="P330" s="77">
        <v>344792</v>
      </c>
      <c r="Q330" s="77">
        <v>362559</v>
      </c>
      <c r="R330" s="78">
        <v>312957</v>
      </c>
      <c r="S330" s="88"/>
      <c r="T330" s="88"/>
      <c r="U330" s="88"/>
      <c r="V330" s="8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32">
        <v>251785</v>
      </c>
      <c r="D331" s="14">
        <v>120901</v>
      </c>
      <c r="E331" s="14">
        <v>130884</v>
      </c>
      <c r="F331" s="15">
        <v>103264</v>
      </c>
      <c r="G331" s="32">
        <v>253235</v>
      </c>
      <c r="H331" s="16">
        <v>122104</v>
      </c>
      <c r="I331" s="16">
        <v>131131</v>
      </c>
      <c r="J331" s="31">
        <v>112824</v>
      </c>
      <c r="K331" s="17">
        <v>2468</v>
      </c>
      <c r="L331" s="37">
        <v>1097</v>
      </c>
      <c r="M331" s="37">
        <v>1371</v>
      </c>
      <c r="N331" s="59">
        <v>1290</v>
      </c>
      <c r="O331" s="32">
        <v>255703</v>
      </c>
      <c r="P331" s="16">
        <v>123201</v>
      </c>
      <c r="Q331" s="16">
        <v>132502</v>
      </c>
      <c r="R331" s="31">
        <v>114114</v>
      </c>
      <c r="S331" s="8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32">
        <v>211842</v>
      </c>
      <c r="D332" s="14">
        <v>105097</v>
      </c>
      <c r="E332" s="14">
        <v>106745</v>
      </c>
      <c r="F332" s="15">
        <v>92156</v>
      </c>
      <c r="G332" s="32">
        <v>207500</v>
      </c>
      <c r="H332" s="16">
        <v>102624</v>
      </c>
      <c r="I332" s="16">
        <v>104876</v>
      </c>
      <c r="J332" s="31">
        <v>93549</v>
      </c>
      <c r="K332" s="17">
        <v>3773</v>
      </c>
      <c r="L332" s="37">
        <v>1873</v>
      </c>
      <c r="M332" s="37">
        <v>1900</v>
      </c>
      <c r="N332" s="59">
        <v>2215</v>
      </c>
      <c r="O332" s="32">
        <v>211273</v>
      </c>
      <c r="P332" s="16">
        <v>104497</v>
      </c>
      <c r="Q332" s="16">
        <v>106776</v>
      </c>
      <c r="R332" s="31">
        <v>95764</v>
      </c>
      <c r="S332" s="8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>
        <v>235972</v>
      </c>
      <c r="D333" s="20">
        <v>114858</v>
      </c>
      <c r="E333" s="20">
        <v>121114</v>
      </c>
      <c r="F333" s="21">
        <v>94632</v>
      </c>
      <c r="G333" s="35">
        <v>237870</v>
      </c>
      <c r="H333" s="22">
        <v>115977</v>
      </c>
      <c r="I333" s="22">
        <v>121893</v>
      </c>
      <c r="J333" s="34">
        <v>101772</v>
      </c>
      <c r="K333" s="60">
        <v>2505</v>
      </c>
      <c r="L333" s="38">
        <v>1117</v>
      </c>
      <c r="M333" s="38">
        <v>1388</v>
      </c>
      <c r="N333" s="61">
        <v>1307</v>
      </c>
      <c r="O333" s="35">
        <v>240375</v>
      </c>
      <c r="P333" s="22">
        <v>117094</v>
      </c>
      <c r="Q333" s="22">
        <v>123281</v>
      </c>
      <c r="R333" s="34">
        <v>103079</v>
      </c>
      <c r="S333" s="8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 thickBot="1">
      <c r="B334" s="30" t="s">
        <v>109</v>
      </c>
      <c r="C334" s="32">
        <v>699519</v>
      </c>
      <c r="D334" s="14">
        <v>340806</v>
      </c>
      <c r="E334" s="14">
        <v>358713</v>
      </c>
      <c r="F334" s="15">
        <v>290217</v>
      </c>
      <c r="G334" s="32">
        <v>698529</v>
      </c>
      <c r="H334" s="16">
        <v>340656</v>
      </c>
      <c r="I334" s="16">
        <v>357873</v>
      </c>
      <c r="J334" s="31">
        <v>308317</v>
      </c>
      <c r="K334" s="17">
        <v>8742</v>
      </c>
      <c r="L334" s="37">
        <v>4086</v>
      </c>
      <c r="M334" s="37">
        <v>4656</v>
      </c>
      <c r="N334" s="59">
        <v>4805</v>
      </c>
      <c r="O334" s="32">
        <v>707271</v>
      </c>
      <c r="P334" s="16">
        <v>344742</v>
      </c>
      <c r="Q334" s="16">
        <v>362529</v>
      </c>
      <c r="R334" s="31">
        <v>313122</v>
      </c>
      <c r="S334" s="88"/>
      <c r="T334" s="88"/>
      <c r="U334" s="88"/>
      <c r="V334" s="8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31">
        <v>112940</v>
      </c>
      <c r="K335" s="37">
        <v>2475</v>
      </c>
      <c r="L335" s="37">
        <v>1097</v>
      </c>
      <c r="M335" s="37">
        <v>1378</v>
      </c>
      <c r="N335" s="59">
        <v>1293</v>
      </c>
      <c r="O335" s="14">
        <v>255742</v>
      </c>
      <c r="P335" s="16">
        <v>123228</v>
      </c>
      <c r="Q335" s="16">
        <v>132514</v>
      </c>
      <c r="R335" s="31">
        <v>114233</v>
      </c>
      <c r="S335" s="8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31">
        <v>93623</v>
      </c>
      <c r="K336" s="37">
        <v>3772</v>
      </c>
      <c r="L336" s="37">
        <v>1880</v>
      </c>
      <c r="M336" s="37">
        <v>1892</v>
      </c>
      <c r="N336" s="59">
        <v>2214</v>
      </c>
      <c r="O336" s="14">
        <v>211288</v>
      </c>
      <c r="P336" s="16">
        <v>104494</v>
      </c>
      <c r="Q336" s="16">
        <v>106794</v>
      </c>
      <c r="R336" s="31">
        <v>95837</v>
      </c>
      <c r="S336" s="8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4">
        <v>101754</v>
      </c>
      <c r="K337" s="38">
        <v>2495</v>
      </c>
      <c r="L337" s="38">
        <v>1109</v>
      </c>
      <c r="M337" s="38">
        <v>1386</v>
      </c>
      <c r="N337" s="61">
        <v>1298</v>
      </c>
      <c r="O337" s="20">
        <v>240241</v>
      </c>
      <c r="P337" s="22">
        <v>117020</v>
      </c>
      <c r="Q337" s="22">
        <v>123221</v>
      </c>
      <c r="R337" s="34">
        <v>103052</v>
      </c>
      <c r="S337" s="8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hidden="1" thickBot="1">
      <c r="B338" s="43" t="s">
        <v>110</v>
      </c>
      <c r="C338" s="44">
        <v>699450</v>
      </c>
      <c r="D338" s="44">
        <v>340769</v>
      </c>
      <c r="E338" s="44">
        <v>358681</v>
      </c>
      <c r="F338" s="45">
        <v>290336</v>
      </c>
      <c r="G338" s="44">
        <v>698414</v>
      </c>
      <c r="H338" s="46">
        <v>340592</v>
      </c>
      <c r="I338" s="46">
        <v>357822</v>
      </c>
      <c r="J338" s="48">
        <v>308380</v>
      </c>
      <c r="K338" s="55">
        <v>8788</v>
      </c>
      <c r="L338" s="55">
        <v>4113</v>
      </c>
      <c r="M338" s="55">
        <v>4675</v>
      </c>
      <c r="N338" s="58">
        <v>4861</v>
      </c>
      <c r="O338" s="44">
        <v>707202</v>
      </c>
      <c r="P338" s="46">
        <v>344705</v>
      </c>
      <c r="Q338" s="46">
        <v>362497</v>
      </c>
      <c r="R338" s="48">
        <v>313241</v>
      </c>
      <c r="S338" s="88"/>
      <c r="T338" s="88"/>
      <c r="U338" s="8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31">
        <v>112936</v>
      </c>
      <c r="K339" s="37">
        <v>2484</v>
      </c>
      <c r="L339" s="37">
        <v>1103</v>
      </c>
      <c r="M339" s="37">
        <v>1381</v>
      </c>
      <c r="N339" s="59">
        <v>1298</v>
      </c>
      <c r="O339" s="14">
        <v>255661</v>
      </c>
      <c r="P339" s="16">
        <v>123174</v>
      </c>
      <c r="Q339" s="16">
        <v>132487</v>
      </c>
      <c r="R339" s="31">
        <v>114234</v>
      </c>
      <c r="S339" s="8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31">
        <v>93689</v>
      </c>
      <c r="K340" s="37">
        <v>3783</v>
      </c>
      <c r="L340" s="37">
        <v>1890</v>
      </c>
      <c r="M340" s="37">
        <v>1893</v>
      </c>
      <c r="N340" s="59">
        <v>2232</v>
      </c>
      <c r="O340" s="14">
        <v>211386</v>
      </c>
      <c r="P340" s="16">
        <v>104560</v>
      </c>
      <c r="Q340" s="16">
        <v>106826</v>
      </c>
      <c r="R340" s="31">
        <v>95921</v>
      </c>
      <c r="S340" s="8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4">
        <v>101755</v>
      </c>
      <c r="K341" s="38">
        <v>2521</v>
      </c>
      <c r="L341" s="38">
        <v>1120</v>
      </c>
      <c r="M341" s="38">
        <v>1401</v>
      </c>
      <c r="N341" s="61">
        <v>1331</v>
      </c>
      <c r="O341" s="20">
        <v>240155</v>
      </c>
      <c r="P341" s="22">
        <v>116971</v>
      </c>
      <c r="Q341" s="22">
        <v>123184</v>
      </c>
      <c r="R341" s="34">
        <v>103086</v>
      </c>
      <c r="S341" s="8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hidden="1" thickBot="1">
      <c r="B342" s="43" t="s">
        <v>111</v>
      </c>
      <c r="C342" s="56">
        <v>699255</v>
      </c>
      <c r="D342" s="44">
        <v>340683</v>
      </c>
      <c r="E342" s="44">
        <v>358572</v>
      </c>
      <c r="F342" s="45">
        <v>290423</v>
      </c>
      <c r="G342" s="56">
        <v>698239</v>
      </c>
      <c r="H342" s="46">
        <v>340506</v>
      </c>
      <c r="I342" s="46">
        <v>357733</v>
      </c>
      <c r="J342" s="48">
        <v>308494</v>
      </c>
      <c r="K342" s="47">
        <v>8768</v>
      </c>
      <c r="L342" s="55">
        <v>4113</v>
      </c>
      <c r="M342" s="55">
        <v>4655</v>
      </c>
      <c r="N342" s="58">
        <v>4834</v>
      </c>
      <c r="O342" s="56">
        <v>707007</v>
      </c>
      <c r="P342" s="46">
        <v>344619</v>
      </c>
      <c r="Q342" s="46">
        <v>362388</v>
      </c>
      <c r="R342" s="48">
        <v>313328</v>
      </c>
      <c r="S342" s="8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31">
        <v>112949</v>
      </c>
      <c r="K343" s="37">
        <v>2481</v>
      </c>
      <c r="L343" s="37">
        <v>1110</v>
      </c>
      <c r="M343" s="37">
        <v>1371</v>
      </c>
      <c r="N343" s="59">
        <v>1294</v>
      </c>
      <c r="O343" s="14">
        <v>255610</v>
      </c>
      <c r="P343" s="16">
        <v>123163</v>
      </c>
      <c r="Q343" s="16">
        <v>132447</v>
      </c>
      <c r="R343" s="31">
        <v>114243</v>
      </c>
      <c r="S343" s="8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31">
        <v>93748</v>
      </c>
      <c r="K344" s="37">
        <v>3744</v>
      </c>
      <c r="L344" s="37">
        <v>1864</v>
      </c>
      <c r="M344" s="37">
        <v>1880</v>
      </c>
      <c r="N344" s="59">
        <v>2190</v>
      </c>
      <c r="O344" s="14">
        <v>211345</v>
      </c>
      <c r="P344" s="16">
        <v>104518</v>
      </c>
      <c r="Q344" s="16">
        <v>106827</v>
      </c>
      <c r="R344" s="31">
        <v>95938</v>
      </c>
      <c r="S344" s="8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3" t="s">
        <v>12</v>
      </c>
      <c r="C345" s="35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4">
        <v>101797</v>
      </c>
      <c r="K345" s="38">
        <v>2543</v>
      </c>
      <c r="L345" s="38">
        <v>1139</v>
      </c>
      <c r="M345" s="38">
        <v>1404</v>
      </c>
      <c r="N345" s="61">
        <v>1350</v>
      </c>
      <c r="O345" s="20">
        <v>240052</v>
      </c>
      <c r="P345" s="22">
        <v>116938</v>
      </c>
      <c r="Q345" s="22">
        <v>123114</v>
      </c>
      <c r="R345" s="34">
        <v>103147</v>
      </c>
      <c r="S345" s="8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hidden="1" thickBot="1">
      <c r="B346" s="75" t="s">
        <v>112</v>
      </c>
      <c r="C346" s="76">
        <v>699087</v>
      </c>
      <c r="D346" s="83">
        <v>340620</v>
      </c>
      <c r="E346" s="83">
        <v>358467</v>
      </c>
      <c r="F346" s="84">
        <v>290561</v>
      </c>
      <c r="G346" s="76">
        <v>697964</v>
      </c>
      <c r="H346" s="77">
        <v>340383</v>
      </c>
      <c r="I346" s="77">
        <v>357581</v>
      </c>
      <c r="J346" s="78">
        <v>308519</v>
      </c>
      <c r="K346" s="79">
        <v>8875</v>
      </c>
      <c r="L346" s="80">
        <v>4173</v>
      </c>
      <c r="M346" s="80">
        <v>4702</v>
      </c>
      <c r="N346" s="81">
        <v>4947</v>
      </c>
      <c r="O346" s="76">
        <v>706839</v>
      </c>
      <c r="P346" s="77">
        <v>344556</v>
      </c>
      <c r="Q346" s="77">
        <v>362283</v>
      </c>
      <c r="R346" s="78">
        <v>313466</v>
      </c>
      <c r="S346" s="8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32">
        <v>251577</v>
      </c>
      <c r="D347" s="14">
        <v>120814</v>
      </c>
      <c r="E347" s="14">
        <v>130763</v>
      </c>
      <c r="F347" s="15">
        <v>103409</v>
      </c>
      <c r="G347" s="32">
        <v>252986</v>
      </c>
      <c r="H347" s="16">
        <v>121989</v>
      </c>
      <c r="I347" s="16">
        <v>130997</v>
      </c>
      <c r="J347" s="31">
        <v>112940</v>
      </c>
      <c r="K347" s="17">
        <v>2509</v>
      </c>
      <c r="L347" s="37">
        <v>1125</v>
      </c>
      <c r="M347" s="37">
        <v>1384</v>
      </c>
      <c r="N347" s="59">
        <v>1319</v>
      </c>
      <c r="O347" s="32">
        <v>255495</v>
      </c>
      <c r="P347" s="16">
        <v>123114</v>
      </c>
      <c r="Q347" s="16">
        <v>132381</v>
      </c>
      <c r="R347" s="31">
        <v>114259</v>
      </c>
      <c r="S347" s="8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32">
        <v>211943</v>
      </c>
      <c r="D348" s="14">
        <v>105145</v>
      </c>
      <c r="E348" s="14">
        <v>106798</v>
      </c>
      <c r="F348" s="15">
        <v>92402</v>
      </c>
      <c r="G348" s="32">
        <v>207573</v>
      </c>
      <c r="H348" s="16">
        <v>102646</v>
      </c>
      <c r="I348" s="16">
        <v>104927</v>
      </c>
      <c r="J348" s="31">
        <v>93755</v>
      </c>
      <c r="K348" s="17">
        <v>3801</v>
      </c>
      <c r="L348" s="37">
        <v>1899</v>
      </c>
      <c r="M348" s="37">
        <v>1902</v>
      </c>
      <c r="N348" s="59">
        <v>2255</v>
      </c>
      <c r="O348" s="32">
        <v>211374</v>
      </c>
      <c r="P348" s="16">
        <v>104545</v>
      </c>
      <c r="Q348" s="16">
        <v>106829</v>
      </c>
      <c r="R348" s="31">
        <v>96010</v>
      </c>
      <c r="S348" s="8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>
        <v>235567</v>
      </c>
      <c r="D349" s="20">
        <v>114661</v>
      </c>
      <c r="E349" s="20">
        <v>120906</v>
      </c>
      <c r="F349" s="21">
        <v>94750</v>
      </c>
      <c r="G349" s="35">
        <v>237405</v>
      </c>
      <c r="H349" s="22">
        <v>115748</v>
      </c>
      <c r="I349" s="22">
        <v>121657</v>
      </c>
      <c r="J349" s="34">
        <v>101824</v>
      </c>
      <c r="K349" s="60">
        <v>2565</v>
      </c>
      <c r="L349" s="38">
        <v>1149</v>
      </c>
      <c r="M349" s="38">
        <v>1416</v>
      </c>
      <c r="N349" s="61">
        <v>1373</v>
      </c>
      <c r="O349" s="35">
        <v>239970</v>
      </c>
      <c r="P349" s="22">
        <v>116897</v>
      </c>
      <c r="Q349" s="22">
        <v>123073</v>
      </c>
      <c r="R349" s="34">
        <v>103197</v>
      </c>
      <c r="S349" s="8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 hidden="1" thickBot="1">
      <c r="B350" s="30" t="s">
        <v>113</v>
      </c>
      <c r="C350" s="32">
        <v>698954</v>
      </c>
      <c r="D350" s="14">
        <v>340540</v>
      </c>
      <c r="E350" s="14">
        <v>358414</v>
      </c>
      <c r="F350" s="15">
        <v>290654</v>
      </c>
      <c r="G350" s="32">
        <v>697775</v>
      </c>
      <c r="H350" s="16">
        <v>340302</v>
      </c>
      <c r="I350" s="16">
        <v>357473</v>
      </c>
      <c r="J350" s="31">
        <v>308555</v>
      </c>
      <c r="K350" s="17">
        <v>8931</v>
      </c>
      <c r="L350" s="37">
        <v>4174</v>
      </c>
      <c r="M350" s="37">
        <v>4757</v>
      </c>
      <c r="N350" s="59">
        <v>5004</v>
      </c>
      <c r="O350" s="32">
        <v>706706</v>
      </c>
      <c r="P350" s="16">
        <v>344476</v>
      </c>
      <c r="Q350" s="16">
        <v>362230</v>
      </c>
      <c r="R350" s="31">
        <v>313559</v>
      </c>
      <c r="S350" s="8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 hidden="1">
      <c r="B351" s="30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31">
        <v>112935</v>
      </c>
      <c r="K351" s="37">
        <v>2546</v>
      </c>
      <c r="L351" s="37">
        <v>1137</v>
      </c>
      <c r="M351" s="37">
        <v>1409</v>
      </c>
      <c r="N351" s="59">
        <v>1358</v>
      </c>
      <c r="O351" s="14">
        <v>255419</v>
      </c>
      <c r="P351" s="16">
        <v>123072</v>
      </c>
      <c r="Q351" s="16">
        <v>132347</v>
      </c>
      <c r="R351" s="31">
        <v>114293</v>
      </c>
      <c r="S351" s="8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 hidden="1">
      <c r="B352" s="30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31">
        <v>93787</v>
      </c>
      <c r="K352" s="37">
        <v>3832</v>
      </c>
      <c r="L352" s="37">
        <v>1896</v>
      </c>
      <c r="M352" s="37">
        <v>1936</v>
      </c>
      <c r="N352" s="59">
        <v>2280</v>
      </c>
      <c r="O352" s="14">
        <v>211390</v>
      </c>
      <c r="P352" s="16">
        <v>104532</v>
      </c>
      <c r="Q352" s="16">
        <v>106858</v>
      </c>
      <c r="R352" s="31">
        <v>96067</v>
      </c>
      <c r="S352" s="8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hidden="1" thickBot="1">
      <c r="B353" s="33" t="s">
        <v>12</v>
      </c>
      <c r="C353" s="35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4">
        <v>101833</v>
      </c>
      <c r="K353" s="38">
        <v>2553</v>
      </c>
      <c r="L353" s="38">
        <v>1141</v>
      </c>
      <c r="M353" s="38">
        <v>1412</v>
      </c>
      <c r="N353" s="61">
        <v>1366</v>
      </c>
      <c r="O353" s="20">
        <v>239897</v>
      </c>
      <c r="P353" s="22">
        <v>116872</v>
      </c>
      <c r="Q353" s="22">
        <v>123025</v>
      </c>
      <c r="R353" s="34">
        <v>103199</v>
      </c>
      <c r="S353" s="8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 hidden="1" thickBot="1">
      <c r="B354" s="43" t="s">
        <v>114</v>
      </c>
      <c r="C354" s="44">
        <v>698881</v>
      </c>
      <c r="D354" s="44">
        <v>340471</v>
      </c>
      <c r="E354" s="44">
        <v>358410</v>
      </c>
      <c r="F354" s="45">
        <v>290781</v>
      </c>
      <c r="G354" s="44">
        <v>697593</v>
      </c>
      <c r="H354" s="46">
        <v>340183</v>
      </c>
      <c r="I354" s="46">
        <v>357410</v>
      </c>
      <c r="J354" s="48">
        <v>308603</v>
      </c>
      <c r="K354" s="55">
        <v>9040</v>
      </c>
      <c r="L354" s="55">
        <v>4224</v>
      </c>
      <c r="M354" s="55">
        <v>4816</v>
      </c>
      <c r="N354" s="58">
        <v>5083</v>
      </c>
      <c r="O354" s="44">
        <v>706633</v>
      </c>
      <c r="P354" s="46">
        <v>344407</v>
      </c>
      <c r="Q354" s="46">
        <v>362226</v>
      </c>
      <c r="R354" s="48">
        <v>313686</v>
      </c>
      <c r="S354" s="8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 hidden="1">
      <c r="B355" s="30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31">
        <v>112930</v>
      </c>
      <c r="K355" s="37">
        <v>2578</v>
      </c>
      <c r="L355" s="37">
        <v>1159</v>
      </c>
      <c r="M355" s="37">
        <v>1419</v>
      </c>
      <c r="N355" s="59">
        <v>1391</v>
      </c>
      <c r="O355" s="14">
        <v>255389</v>
      </c>
      <c r="P355" s="16">
        <v>123048</v>
      </c>
      <c r="Q355" s="16">
        <v>132341</v>
      </c>
      <c r="R355" s="31">
        <v>114321</v>
      </c>
      <c r="S355" s="8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 hidden="1">
      <c r="B356" s="30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31">
        <v>93832</v>
      </c>
      <c r="K356" s="37">
        <v>3870</v>
      </c>
      <c r="L356" s="37">
        <v>1907</v>
      </c>
      <c r="M356" s="37">
        <v>1963</v>
      </c>
      <c r="N356" s="59">
        <v>2288</v>
      </c>
      <c r="O356" s="14">
        <v>211432</v>
      </c>
      <c r="P356" s="16">
        <v>104526</v>
      </c>
      <c r="Q356" s="16">
        <v>106906</v>
      </c>
      <c r="R356" s="31">
        <v>96120</v>
      </c>
      <c r="S356" s="8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hidden="1" thickBot="1">
      <c r="B357" s="33" t="s">
        <v>12</v>
      </c>
      <c r="C357" s="35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4">
        <v>101841</v>
      </c>
      <c r="K357" s="38">
        <v>2592</v>
      </c>
      <c r="L357" s="38">
        <v>1158</v>
      </c>
      <c r="M357" s="38">
        <v>1434</v>
      </c>
      <c r="N357" s="61">
        <v>1404</v>
      </c>
      <c r="O357" s="20">
        <v>239812</v>
      </c>
      <c r="P357" s="22">
        <v>116833</v>
      </c>
      <c r="Q357" s="22">
        <v>122979</v>
      </c>
      <c r="R357" s="34">
        <v>103245</v>
      </c>
      <c r="S357" s="8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 thickBot="1">
      <c r="B358" s="43" t="s">
        <v>116</v>
      </c>
      <c r="C358" s="56">
        <v>698535</v>
      </c>
      <c r="D358" s="44">
        <v>340378</v>
      </c>
      <c r="E358" s="44">
        <v>358157</v>
      </c>
      <c r="F358" s="45">
        <v>290706</v>
      </c>
      <c r="G358" s="44">
        <v>697210</v>
      </c>
      <c r="H358" s="46">
        <v>340043</v>
      </c>
      <c r="I358" s="46">
        <v>357167</v>
      </c>
      <c r="J358" s="46">
        <v>308504</v>
      </c>
      <c r="K358" s="47">
        <v>9077</v>
      </c>
      <c r="L358" s="55">
        <v>4271</v>
      </c>
      <c r="M358" s="55">
        <v>4806</v>
      </c>
      <c r="N358" s="58">
        <v>5107</v>
      </c>
      <c r="O358" s="44">
        <v>706287</v>
      </c>
      <c r="P358" s="46">
        <v>344314</v>
      </c>
      <c r="Q358" s="46">
        <v>361973</v>
      </c>
      <c r="R358" s="48">
        <v>313611</v>
      </c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spans="2:46" s="29" customFormat="1" ht="16.5" customHeight="1" hidden="1">
      <c r="B359" s="30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7">
        <v>1159</v>
      </c>
      <c r="M359" s="37">
        <v>1425</v>
      </c>
      <c r="N359" s="59">
        <v>1387</v>
      </c>
      <c r="O359" s="14">
        <v>255280</v>
      </c>
      <c r="P359" s="16">
        <v>123024</v>
      </c>
      <c r="Q359" s="16">
        <v>132256</v>
      </c>
      <c r="R359" s="31">
        <v>114306</v>
      </c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</row>
    <row r="360" spans="2:46" s="29" customFormat="1" ht="16.5" customHeight="1" hidden="1">
      <c r="B360" s="30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7">
        <v>1948</v>
      </c>
      <c r="M360" s="37">
        <v>1960</v>
      </c>
      <c r="N360" s="59">
        <v>2320</v>
      </c>
      <c r="O360" s="32">
        <v>211314</v>
      </c>
      <c r="P360" s="16">
        <v>104478</v>
      </c>
      <c r="Q360" s="16">
        <v>106836</v>
      </c>
      <c r="R360" s="31">
        <v>96093</v>
      </c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 hidden="1" thickBot="1">
      <c r="B361" s="33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4">
        <v>101812</v>
      </c>
      <c r="K361" s="38">
        <v>2585</v>
      </c>
      <c r="L361" s="38">
        <v>1164</v>
      </c>
      <c r="M361" s="38">
        <v>1421</v>
      </c>
      <c r="N361" s="61">
        <v>1400</v>
      </c>
      <c r="O361" s="20">
        <v>239693</v>
      </c>
      <c r="P361" s="22">
        <v>116812</v>
      </c>
      <c r="Q361" s="22">
        <v>122881</v>
      </c>
      <c r="R361" s="34">
        <v>103212</v>
      </c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spans="2:46" s="29" customFormat="1" ht="16.5" customHeight="1" thickBot="1">
      <c r="B362" s="43" t="s">
        <v>115</v>
      </c>
      <c r="C362" s="56">
        <v>698052</v>
      </c>
      <c r="D362" s="44">
        <v>340182</v>
      </c>
      <c r="E362" s="44">
        <v>357870</v>
      </c>
      <c r="F362" s="45">
        <v>290770</v>
      </c>
      <c r="G362" s="56">
        <v>696707</v>
      </c>
      <c r="H362" s="46">
        <v>339844</v>
      </c>
      <c r="I362" s="46">
        <v>356863</v>
      </c>
      <c r="J362" s="48">
        <v>308559</v>
      </c>
      <c r="K362" s="55">
        <v>9097</v>
      </c>
      <c r="L362" s="55">
        <v>4274</v>
      </c>
      <c r="M362" s="55">
        <v>4823</v>
      </c>
      <c r="N362" s="58">
        <v>5116</v>
      </c>
      <c r="O362" s="44">
        <v>705804</v>
      </c>
      <c r="P362" s="46">
        <v>344118</v>
      </c>
      <c r="Q362" s="46">
        <v>361686</v>
      </c>
      <c r="R362" s="48">
        <v>313675</v>
      </c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</row>
    <row r="363" spans="2:46" s="29" customFormat="1" ht="16.5" customHeight="1" hidden="1">
      <c r="B363" s="30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31">
        <v>112922</v>
      </c>
      <c r="K363" s="37">
        <v>2614</v>
      </c>
      <c r="L363" s="37">
        <v>1173</v>
      </c>
      <c r="M363" s="37">
        <v>1441</v>
      </c>
      <c r="N363" s="59">
        <v>1409</v>
      </c>
      <c r="O363" s="14">
        <v>255103</v>
      </c>
      <c r="P363" s="16">
        <v>122964</v>
      </c>
      <c r="Q363" s="16">
        <v>132139</v>
      </c>
      <c r="R363" s="31">
        <v>114331</v>
      </c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</row>
    <row r="364" spans="2:46" s="29" customFormat="1" ht="16.5" customHeight="1" hidden="1">
      <c r="B364" s="30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31">
        <v>93820</v>
      </c>
      <c r="K364" s="37">
        <v>3894</v>
      </c>
      <c r="L364" s="37">
        <v>1935</v>
      </c>
      <c r="M364" s="37">
        <v>1959</v>
      </c>
      <c r="N364" s="59">
        <v>2304</v>
      </c>
      <c r="O364" s="14">
        <v>211225</v>
      </c>
      <c r="P364" s="16">
        <v>104427</v>
      </c>
      <c r="Q364" s="16">
        <v>106798</v>
      </c>
      <c r="R364" s="31">
        <v>96124</v>
      </c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</row>
    <row r="365" spans="2:46" s="29" customFormat="1" ht="16.5" customHeight="1" hidden="1" thickBot="1">
      <c r="B365" s="33" t="s">
        <v>12</v>
      </c>
      <c r="C365" s="35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4">
        <v>101817</v>
      </c>
      <c r="K365" s="38">
        <v>2589</v>
      </c>
      <c r="L365" s="38">
        <v>1166</v>
      </c>
      <c r="M365" s="38">
        <v>1423</v>
      </c>
      <c r="N365" s="61">
        <v>1403</v>
      </c>
      <c r="O365" s="20">
        <v>239476</v>
      </c>
      <c r="P365" s="22">
        <v>116727</v>
      </c>
      <c r="Q365" s="22">
        <v>122749</v>
      </c>
      <c r="R365" s="34">
        <v>103220</v>
      </c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</row>
    <row r="366" spans="2:46" s="29" customFormat="1" ht="16.5" customHeight="1" thickBot="1">
      <c r="B366" s="43" t="s">
        <v>117</v>
      </c>
      <c r="C366" s="56">
        <v>697578</v>
      </c>
      <c r="D366" s="44">
        <v>339958</v>
      </c>
      <c r="E366" s="44">
        <v>357620</v>
      </c>
      <c r="F366" s="45">
        <v>290774</v>
      </c>
      <c r="G366" s="56">
        <v>696216</v>
      </c>
      <c r="H366" s="46">
        <v>339601</v>
      </c>
      <c r="I366" s="46">
        <v>356615</v>
      </c>
      <c r="J366" s="48">
        <v>308547</v>
      </c>
      <c r="K366" s="47">
        <v>9114</v>
      </c>
      <c r="L366" s="55">
        <v>4293</v>
      </c>
      <c r="M366" s="55">
        <v>4821</v>
      </c>
      <c r="N366" s="58">
        <v>5132</v>
      </c>
      <c r="O366" s="56">
        <v>705330</v>
      </c>
      <c r="P366" s="46">
        <v>343894</v>
      </c>
      <c r="Q366" s="46">
        <v>361436</v>
      </c>
      <c r="R366" s="48">
        <v>313679</v>
      </c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</row>
    <row r="367" spans="2:46" s="29" customFormat="1" ht="16.5" customHeight="1" hidden="1">
      <c r="B367" s="30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31">
        <v>112917</v>
      </c>
      <c r="K367" s="37">
        <v>2610</v>
      </c>
      <c r="L367" s="37">
        <v>1170</v>
      </c>
      <c r="M367" s="37">
        <v>1440</v>
      </c>
      <c r="N367" s="59">
        <v>1416</v>
      </c>
      <c r="O367" s="14">
        <v>254969</v>
      </c>
      <c r="P367" s="16">
        <v>122889</v>
      </c>
      <c r="Q367" s="16">
        <v>132080</v>
      </c>
      <c r="R367" s="31">
        <v>114333</v>
      </c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</row>
    <row r="368" spans="2:46" s="29" customFormat="1" ht="16.5" customHeight="1" hidden="1">
      <c r="B368" s="30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31">
        <v>93811</v>
      </c>
      <c r="K368" s="37">
        <v>3896</v>
      </c>
      <c r="L368" s="37">
        <v>1936</v>
      </c>
      <c r="M368" s="37">
        <v>1960</v>
      </c>
      <c r="N368" s="59">
        <v>2289</v>
      </c>
      <c r="O368" s="14">
        <v>211035</v>
      </c>
      <c r="P368" s="16">
        <v>104327</v>
      </c>
      <c r="Q368" s="16">
        <v>106708</v>
      </c>
      <c r="R368" s="31">
        <v>96100</v>
      </c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</row>
    <row r="369" spans="2:46" s="29" customFormat="1" ht="16.5" customHeight="1" hidden="1" thickBot="1">
      <c r="B369" s="33" t="s">
        <v>12</v>
      </c>
      <c r="C369" s="35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4">
        <v>101819</v>
      </c>
      <c r="K369" s="38">
        <v>2608</v>
      </c>
      <c r="L369" s="38">
        <v>1187</v>
      </c>
      <c r="M369" s="38">
        <v>1421</v>
      </c>
      <c r="N369" s="61">
        <v>1427</v>
      </c>
      <c r="O369" s="20">
        <v>239326</v>
      </c>
      <c r="P369" s="22">
        <v>116678</v>
      </c>
      <c r="Q369" s="22">
        <v>122648</v>
      </c>
      <c r="R369" s="34">
        <v>103246</v>
      </c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</row>
    <row r="370" spans="2:46" s="29" customFormat="1" ht="16.5" customHeight="1" thickBot="1">
      <c r="B370" s="43" t="s">
        <v>118</v>
      </c>
      <c r="C370" s="44">
        <v>696291</v>
      </c>
      <c r="D370" s="44">
        <v>339245</v>
      </c>
      <c r="E370" s="44">
        <v>357046</v>
      </c>
      <c r="F370" s="45">
        <v>291172</v>
      </c>
      <c r="G370" s="44">
        <v>694905</v>
      </c>
      <c r="H370" s="46">
        <v>338838</v>
      </c>
      <c r="I370" s="46">
        <v>356067</v>
      </c>
      <c r="J370" s="48">
        <v>308899</v>
      </c>
      <c r="K370" s="55">
        <v>9138</v>
      </c>
      <c r="L370" s="55">
        <v>4343</v>
      </c>
      <c r="M370" s="55">
        <v>4795</v>
      </c>
      <c r="N370" s="58">
        <v>5178</v>
      </c>
      <c r="O370" s="44">
        <v>704043</v>
      </c>
      <c r="P370" s="46">
        <v>343181</v>
      </c>
      <c r="Q370" s="46">
        <v>360862</v>
      </c>
      <c r="R370" s="48">
        <v>314077</v>
      </c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</row>
    <row r="371" spans="2:46" s="29" customFormat="1" ht="16.5" customHeight="1" hidden="1">
      <c r="B371" s="30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31">
        <v>113109</v>
      </c>
      <c r="K371" s="37">
        <v>2593</v>
      </c>
      <c r="L371" s="37">
        <v>1163</v>
      </c>
      <c r="M371" s="37">
        <v>1430</v>
      </c>
      <c r="N371" s="59">
        <v>1399</v>
      </c>
      <c r="O371" s="14">
        <v>254604</v>
      </c>
      <c r="P371" s="16">
        <v>122657</v>
      </c>
      <c r="Q371" s="16">
        <v>131947</v>
      </c>
      <c r="R371" s="31">
        <v>114508</v>
      </c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</row>
    <row r="372" spans="2:46" s="29" customFormat="1" ht="16.5" customHeight="1" hidden="1">
      <c r="B372" s="30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31">
        <v>93934</v>
      </c>
      <c r="K372" s="37">
        <v>3936</v>
      </c>
      <c r="L372" s="37">
        <v>1981</v>
      </c>
      <c r="M372" s="37">
        <v>1955</v>
      </c>
      <c r="N372" s="59">
        <v>2340</v>
      </c>
      <c r="O372" s="14">
        <v>210685</v>
      </c>
      <c r="P372" s="16">
        <v>104180</v>
      </c>
      <c r="Q372" s="16">
        <v>106505</v>
      </c>
      <c r="R372" s="31">
        <v>96274</v>
      </c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</row>
    <row r="373" spans="2:46" s="29" customFormat="1" ht="16.5" customHeight="1" hidden="1" thickBot="1">
      <c r="B373" s="33" t="s">
        <v>12</v>
      </c>
      <c r="C373" s="35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4">
        <v>101856</v>
      </c>
      <c r="K373" s="38">
        <v>2609</v>
      </c>
      <c r="L373" s="38">
        <v>1199</v>
      </c>
      <c r="M373" s="38">
        <v>1410</v>
      </c>
      <c r="N373" s="61">
        <v>1439</v>
      </c>
      <c r="O373" s="20">
        <v>238754</v>
      </c>
      <c r="P373" s="22">
        <v>116344</v>
      </c>
      <c r="Q373" s="22">
        <v>122410</v>
      </c>
      <c r="R373" s="34">
        <v>103295</v>
      </c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</row>
    <row r="374" spans="2:46" s="29" customFormat="1" ht="16.5" customHeight="1" thickBot="1">
      <c r="B374" s="43" t="s">
        <v>119</v>
      </c>
      <c r="C374" s="56">
        <v>696523</v>
      </c>
      <c r="D374" s="44">
        <v>339487</v>
      </c>
      <c r="E374" s="44">
        <v>357036</v>
      </c>
      <c r="F374" s="45">
        <v>292199</v>
      </c>
      <c r="G374" s="56">
        <v>694877</v>
      </c>
      <c r="H374" s="46">
        <v>338917</v>
      </c>
      <c r="I374" s="46">
        <v>355960</v>
      </c>
      <c r="J374" s="48">
        <v>309667</v>
      </c>
      <c r="K374" s="47">
        <v>9398</v>
      </c>
      <c r="L374" s="55">
        <v>4506</v>
      </c>
      <c r="M374" s="55">
        <v>4892</v>
      </c>
      <c r="N374" s="58">
        <v>5437</v>
      </c>
      <c r="O374" s="56">
        <v>704275</v>
      </c>
      <c r="P374" s="46">
        <v>343423</v>
      </c>
      <c r="Q374" s="46">
        <v>360852</v>
      </c>
      <c r="R374" s="48">
        <v>315104</v>
      </c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</row>
    <row r="375" spans="2:46" s="29" customFormat="1" ht="16.5" customHeight="1" hidden="1">
      <c r="B375" s="30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31">
        <v>113246</v>
      </c>
      <c r="K375" s="37">
        <v>2673</v>
      </c>
      <c r="L375" s="37">
        <v>1210</v>
      </c>
      <c r="M375" s="37">
        <v>1463</v>
      </c>
      <c r="N375" s="59">
        <v>1476</v>
      </c>
      <c r="O375" s="14">
        <v>254498</v>
      </c>
      <c r="P375" s="16">
        <v>122638</v>
      </c>
      <c r="Q375" s="16">
        <v>131860</v>
      </c>
      <c r="R375" s="31">
        <v>114722</v>
      </c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</row>
    <row r="376" spans="2:46" s="29" customFormat="1" ht="16.5" customHeight="1" hidden="1">
      <c r="B376" s="30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31">
        <v>94284</v>
      </c>
      <c r="K376" s="37">
        <v>4104</v>
      </c>
      <c r="L376" s="37">
        <v>2090</v>
      </c>
      <c r="M376" s="37">
        <v>2014</v>
      </c>
      <c r="N376" s="59">
        <v>2506</v>
      </c>
      <c r="O376" s="14">
        <v>210986</v>
      </c>
      <c r="P376" s="16">
        <v>104376</v>
      </c>
      <c r="Q376" s="16">
        <v>106610</v>
      </c>
      <c r="R376" s="31">
        <v>96790</v>
      </c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</row>
    <row r="377" spans="2:46" s="29" customFormat="1" ht="16.5" customHeight="1" hidden="1" thickBot="1">
      <c r="B377" s="33" t="s">
        <v>12</v>
      </c>
      <c r="C377" s="35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4">
        <v>102137</v>
      </c>
      <c r="K377" s="38">
        <v>2621</v>
      </c>
      <c r="L377" s="38">
        <v>1206</v>
      </c>
      <c r="M377" s="38">
        <v>1415</v>
      </c>
      <c r="N377" s="61">
        <v>1455</v>
      </c>
      <c r="O377" s="20">
        <v>238791</v>
      </c>
      <c r="P377" s="22">
        <v>116409</v>
      </c>
      <c r="Q377" s="22">
        <v>122382</v>
      </c>
      <c r="R377" s="34">
        <v>103592</v>
      </c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</row>
    <row r="378" spans="2:46" s="29" customFormat="1" ht="16.5" customHeight="1" thickBot="1">
      <c r="B378" s="91" t="s">
        <v>126</v>
      </c>
      <c r="C378" s="76">
        <v>696465</v>
      </c>
      <c r="D378" s="83">
        <v>339476</v>
      </c>
      <c r="E378" s="83">
        <v>356989</v>
      </c>
      <c r="F378" s="84">
        <v>292467</v>
      </c>
      <c r="G378" s="83">
        <v>694788</v>
      </c>
      <c r="H378" s="77">
        <v>338899</v>
      </c>
      <c r="I378" s="77">
        <v>355889</v>
      </c>
      <c r="J378" s="77">
        <v>309933</v>
      </c>
      <c r="K378" s="79">
        <v>9429</v>
      </c>
      <c r="L378" s="80">
        <v>4513</v>
      </c>
      <c r="M378" s="80">
        <v>4916</v>
      </c>
      <c r="N378" s="81">
        <v>5439</v>
      </c>
      <c r="O378" s="83">
        <v>704217</v>
      </c>
      <c r="P378" s="77">
        <v>343412</v>
      </c>
      <c r="Q378" s="77">
        <v>360805</v>
      </c>
      <c r="R378" s="78">
        <v>315372</v>
      </c>
      <c r="S378" s="88"/>
      <c r="T378" s="88"/>
      <c r="U378" s="88"/>
      <c r="V378" s="8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</row>
    <row r="379" spans="2:46" s="29" customFormat="1" ht="16.5" customHeight="1" hidden="1">
      <c r="B379" s="89" t="s">
        <v>10</v>
      </c>
      <c r="C379" s="32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7">
        <v>1197</v>
      </c>
      <c r="M379" s="37">
        <v>1462</v>
      </c>
      <c r="N379" s="59">
        <v>1461</v>
      </c>
      <c r="O379" s="14">
        <v>254504</v>
      </c>
      <c r="P379" s="16">
        <v>122688</v>
      </c>
      <c r="Q379" s="16">
        <v>131816</v>
      </c>
      <c r="R379" s="31">
        <v>114841</v>
      </c>
      <c r="S379" s="8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</row>
    <row r="380" spans="2:46" s="29" customFormat="1" ht="16.5" customHeight="1" hidden="1">
      <c r="B380" s="89" t="s">
        <v>11</v>
      </c>
      <c r="C380" s="32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7">
        <v>2101</v>
      </c>
      <c r="M380" s="37">
        <v>2019</v>
      </c>
      <c r="N380" s="59">
        <v>2510</v>
      </c>
      <c r="O380" s="14">
        <v>211044</v>
      </c>
      <c r="P380" s="16">
        <v>104384</v>
      </c>
      <c r="Q380" s="16">
        <v>106660</v>
      </c>
      <c r="R380" s="31">
        <v>96887</v>
      </c>
      <c r="S380" s="8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</row>
    <row r="381" spans="2:46" s="29" customFormat="1" ht="16.5" customHeight="1" hidden="1" thickBot="1">
      <c r="B381" s="90" t="s">
        <v>12</v>
      </c>
      <c r="C381" s="35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60">
        <v>2650</v>
      </c>
      <c r="L381" s="38">
        <v>1215</v>
      </c>
      <c r="M381" s="38">
        <v>1435</v>
      </c>
      <c r="N381" s="61">
        <v>1468</v>
      </c>
      <c r="O381" s="20">
        <v>238669</v>
      </c>
      <c r="P381" s="22">
        <v>116340</v>
      </c>
      <c r="Q381" s="22">
        <v>122329</v>
      </c>
      <c r="R381" s="34">
        <v>103644</v>
      </c>
      <c r="S381" s="8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</row>
    <row r="382" spans="2:46" s="29" customFormat="1" ht="16.5" customHeight="1" thickBot="1">
      <c r="B382" s="30" t="s">
        <v>120</v>
      </c>
      <c r="C382" s="32">
        <v>696309</v>
      </c>
      <c r="D382" s="14">
        <v>339401</v>
      </c>
      <c r="E382" s="14">
        <v>356908</v>
      </c>
      <c r="F382" s="15">
        <v>292581</v>
      </c>
      <c r="G382" s="32">
        <v>694565</v>
      </c>
      <c r="H382" s="16">
        <v>338797</v>
      </c>
      <c r="I382" s="16">
        <v>355768</v>
      </c>
      <c r="J382" s="31">
        <v>310002</v>
      </c>
      <c r="K382" s="17">
        <v>9496</v>
      </c>
      <c r="L382" s="37">
        <v>4540</v>
      </c>
      <c r="M382" s="37">
        <v>4956</v>
      </c>
      <c r="N382" s="59">
        <v>5484</v>
      </c>
      <c r="O382" s="32">
        <v>704061</v>
      </c>
      <c r="P382" s="16">
        <v>343337</v>
      </c>
      <c r="Q382" s="16">
        <v>360724</v>
      </c>
      <c r="R382" s="31">
        <v>315486</v>
      </c>
      <c r="S382" s="88"/>
      <c r="T382" s="88"/>
      <c r="U382" s="88"/>
      <c r="V382" s="8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</row>
    <row r="383" spans="2:46" s="29" customFormat="1" ht="16.5" customHeight="1" hidden="1">
      <c r="B383" s="30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31">
        <v>113387</v>
      </c>
      <c r="K383" s="37">
        <v>2664</v>
      </c>
      <c r="L383" s="37">
        <v>1195</v>
      </c>
      <c r="M383" s="37">
        <v>1469</v>
      </c>
      <c r="N383" s="59">
        <v>1449</v>
      </c>
      <c r="O383" s="14">
        <v>254447</v>
      </c>
      <c r="P383" s="16">
        <v>122666</v>
      </c>
      <c r="Q383" s="16">
        <v>131781</v>
      </c>
      <c r="R383" s="31">
        <v>114836</v>
      </c>
      <c r="S383" s="8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</row>
    <row r="384" spans="2:46" s="29" customFormat="1" ht="16.5" customHeight="1" hidden="1">
      <c r="B384" s="30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31">
        <v>94379</v>
      </c>
      <c r="K384" s="37">
        <v>4167</v>
      </c>
      <c r="L384" s="37">
        <v>2121</v>
      </c>
      <c r="M384" s="37">
        <v>2046</v>
      </c>
      <c r="N384" s="59">
        <v>2557</v>
      </c>
      <c r="O384" s="14">
        <v>211043</v>
      </c>
      <c r="P384" s="16">
        <v>104380</v>
      </c>
      <c r="Q384" s="16">
        <v>106663</v>
      </c>
      <c r="R384" s="31">
        <v>96936</v>
      </c>
      <c r="S384" s="8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</row>
    <row r="385" spans="2:46" s="29" customFormat="1" ht="16.5" customHeight="1" hidden="1" thickBot="1">
      <c r="B385" s="33" t="s">
        <v>12</v>
      </c>
      <c r="C385" s="35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4">
        <v>102236</v>
      </c>
      <c r="K385" s="38">
        <v>2665</v>
      </c>
      <c r="L385" s="38">
        <v>1224</v>
      </c>
      <c r="M385" s="38">
        <v>1441</v>
      </c>
      <c r="N385" s="61">
        <v>1478</v>
      </c>
      <c r="O385" s="20">
        <v>238571</v>
      </c>
      <c r="P385" s="22">
        <v>116291</v>
      </c>
      <c r="Q385" s="22">
        <v>122280</v>
      </c>
      <c r="R385" s="34">
        <v>103714</v>
      </c>
      <c r="S385" s="8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</row>
    <row r="386" spans="2:46" s="29" customFormat="1" ht="16.5" customHeight="1" thickBot="1">
      <c r="B386" s="43" t="s">
        <v>121</v>
      </c>
      <c r="C386" s="44">
        <v>696129</v>
      </c>
      <c r="D386" s="44">
        <v>339304</v>
      </c>
      <c r="E386" s="44">
        <v>356825</v>
      </c>
      <c r="F386" s="45">
        <v>292664</v>
      </c>
      <c r="G386" s="44">
        <v>694363</v>
      </c>
      <c r="H386" s="46">
        <v>338686</v>
      </c>
      <c r="I386" s="46">
        <v>355677</v>
      </c>
      <c r="J386" s="48">
        <v>310073</v>
      </c>
      <c r="K386" s="55">
        <v>9518</v>
      </c>
      <c r="L386" s="55">
        <v>4554</v>
      </c>
      <c r="M386" s="55">
        <v>4964</v>
      </c>
      <c r="N386" s="58">
        <v>5496</v>
      </c>
      <c r="O386" s="44">
        <v>703881</v>
      </c>
      <c r="P386" s="46">
        <v>343240</v>
      </c>
      <c r="Q386" s="46">
        <v>360641</v>
      </c>
      <c r="R386" s="48">
        <v>315569</v>
      </c>
      <c r="S386" s="88"/>
      <c r="T386" s="88"/>
      <c r="U386" s="8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</row>
    <row r="387" spans="2:46" s="29" customFormat="1" ht="16.5" customHeight="1" hidden="1">
      <c r="B387" s="30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31">
        <v>113422</v>
      </c>
      <c r="K387" s="37">
        <v>2656</v>
      </c>
      <c r="L387" s="37">
        <v>1184</v>
      </c>
      <c r="M387" s="37">
        <v>1472</v>
      </c>
      <c r="N387" s="59">
        <v>1436</v>
      </c>
      <c r="O387" s="14">
        <v>254427</v>
      </c>
      <c r="P387" s="16">
        <v>122649</v>
      </c>
      <c r="Q387" s="16">
        <v>131778</v>
      </c>
      <c r="R387" s="31">
        <v>114858</v>
      </c>
      <c r="S387" s="8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</row>
    <row r="388" spans="2:46" s="29" customFormat="1" ht="16.5" customHeight="1" hidden="1">
      <c r="B388" s="30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31">
        <v>94396</v>
      </c>
      <c r="K388" s="37">
        <v>4185</v>
      </c>
      <c r="L388" s="37">
        <v>2130</v>
      </c>
      <c r="M388" s="37">
        <v>2055</v>
      </c>
      <c r="N388" s="59">
        <v>2572</v>
      </c>
      <c r="O388" s="14">
        <v>210986</v>
      </c>
      <c r="P388" s="16">
        <v>104357</v>
      </c>
      <c r="Q388" s="16">
        <v>106629</v>
      </c>
      <c r="R388" s="31">
        <v>96968</v>
      </c>
      <c r="S388" s="8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</row>
    <row r="389" spans="2:46" s="29" customFormat="1" ht="16.5" customHeight="1" hidden="1" thickBot="1">
      <c r="B389" s="33" t="s">
        <v>12</v>
      </c>
      <c r="C389" s="35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4">
        <v>102255</v>
      </c>
      <c r="K389" s="38">
        <v>2677</v>
      </c>
      <c r="L389" s="38">
        <v>1240</v>
      </c>
      <c r="M389" s="38">
        <v>1437</v>
      </c>
      <c r="N389" s="61">
        <v>1488</v>
      </c>
      <c r="O389" s="20">
        <v>238468</v>
      </c>
      <c r="P389" s="22">
        <v>116234</v>
      </c>
      <c r="Q389" s="22">
        <v>122234</v>
      </c>
      <c r="R389" s="34">
        <v>103743</v>
      </c>
      <c r="S389" s="8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</row>
    <row r="390" spans="2:46" s="29" customFormat="1" ht="16.5" customHeight="1" thickBot="1">
      <c r="B390" s="43" t="s">
        <v>122</v>
      </c>
      <c r="C390" s="56">
        <v>695796</v>
      </c>
      <c r="D390" s="44">
        <v>339185</v>
      </c>
      <c r="E390" s="44">
        <v>356611</v>
      </c>
      <c r="F390" s="45">
        <v>292742</v>
      </c>
      <c r="G390" s="56">
        <v>693938</v>
      </c>
      <c r="H390" s="46">
        <v>338503</v>
      </c>
      <c r="I390" s="46">
        <v>355435</v>
      </c>
      <c r="J390" s="48">
        <v>310087</v>
      </c>
      <c r="K390" s="47">
        <v>9610</v>
      </c>
      <c r="L390" s="55">
        <v>4618</v>
      </c>
      <c r="M390" s="55">
        <v>4992</v>
      </c>
      <c r="N390" s="58">
        <v>5560</v>
      </c>
      <c r="O390" s="56">
        <v>703548</v>
      </c>
      <c r="P390" s="46">
        <v>343121</v>
      </c>
      <c r="Q390" s="46">
        <v>360427</v>
      </c>
      <c r="R390" s="48">
        <v>315647</v>
      </c>
      <c r="S390" s="8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</row>
    <row r="391" spans="2:46" s="29" customFormat="1" ht="16.5" customHeight="1" hidden="1">
      <c r="B391" s="30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31">
        <v>113410</v>
      </c>
      <c r="K391" s="37">
        <v>2671</v>
      </c>
      <c r="L391" s="37">
        <v>1193</v>
      </c>
      <c r="M391" s="37">
        <v>1478</v>
      </c>
      <c r="N391" s="59">
        <v>1444</v>
      </c>
      <c r="O391" s="14">
        <v>254279</v>
      </c>
      <c r="P391" s="16">
        <v>122592</v>
      </c>
      <c r="Q391" s="16">
        <v>131687</v>
      </c>
      <c r="R391" s="31">
        <v>114854</v>
      </c>
      <c r="S391" s="8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</row>
    <row r="392" spans="2:46" s="29" customFormat="1" ht="16.5" customHeight="1" hidden="1">
      <c r="B392" s="30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31">
        <v>94457</v>
      </c>
      <c r="K392" s="37">
        <v>4200</v>
      </c>
      <c r="L392" s="37">
        <v>2163</v>
      </c>
      <c r="M392" s="37">
        <v>2037</v>
      </c>
      <c r="N392" s="59">
        <v>2584</v>
      </c>
      <c r="O392" s="14">
        <v>210977</v>
      </c>
      <c r="P392" s="16">
        <v>104400</v>
      </c>
      <c r="Q392" s="16">
        <v>106577</v>
      </c>
      <c r="R392" s="31">
        <v>97041</v>
      </c>
      <c r="S392" s="8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</row>
    <row r="393" spans="2:46" s="29" customFormat="1" ht="16.5" customHeight="1" hidden="1" thickBot="1">
      <c r="B393" s="33" t="s">
        <v>12</v>
      </c>
      <c r="C393" s="35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4">
        <v>102220</v>
      </c>
      <c r="K393" s="38">
        <v>2739</v>
      </c>
      <c r="L393" s="38">
        <v>1262</v>
      </c>
      <c r="M393" s="38">
        <v>1477</v>
      </c>
      <c r="N393" s="61">
        <v>1532</v>
      </c>
      <c r="O393" s="20">
        <v>238292</v>
      </c>
      <c r="P393" s="22">
        <v>116129</v>
      </c>
      <c r="Q393" s="22">
        <v>122163</v>
      </c>
      <c r="R393" s="34">
        <v>103752</v>
      </c>
      <c r="S393" s="8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</row>
    <row r="394" spans="2:46" s="29" customFormat="1" ht="16.5" customHeight="1" thickBot="1">
      <c r="B394" s="91" t="s">
        <v>123</v>
      </c>
      <c r="C394" s="76">
        <v>695416</v>
      </c>
      <c r="D394" s="83">
        <v>339025</v>
      </c>
      <c r="E394" s="83">
        <v>356391</v>
      </c>
      <c r="F394" s="84">
        <v>292718</v>
      </c>
      <c r="G394" s="83">
        <v>693509</v>
      </c>
      <c r="H394" s="77">
        <v>338311</v>
      </c>
      <c r="I394" s="77">
        <v>355198</v>
      </c>
      <c r="J394" s="77">
        <v>310015</v>
      </c>
      <c r="K394" s="79">
        <v>9659</v>
      </c>
      <c r="L394" s="80">
        <v>4650</v>
      </c>
      <c r="M394" s="80">
        <v>5009</v>
      </c>
      <c r="N394" s="81">
        <v>5608</v>
      </c>
      <c r="O394" s="83">
        <v>703168</v>
      </c>
      <c r="P394" s="77">
        <v>342961</v>
      </c>
      <c r="Q394" s="77">
        <v>360207</v>
      </c>
      <c r="R394" s="78">
        <v>315623</v>
      </c>
      <c r="S394" s="8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</row>
    <row r="395" spans="2:46" s="29" customFormat="1" ht="16.5" customHeight="1" hidden="1">
      <c r="B395" s="89" t="s">
        <v>10</v>
      </c>
      <c r="C395" s="32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7">
        <v>1208</v>
      </c>
      <c r="M395" s="37">
        <v>1483</v>
      </c>
      <c r="N395" s="59">
        <v>1459</v>
      </c>
      <c r="O395" s="14">
        <v>254150</v>
      </c>
      <c r="P395" s="16">
        <v>122541</v>
      </c>
      <c r="Q395" s="16">
        <v>131609</v>
      </c>
      <c r="R395" s="31">
        <v>114825</v>
      </c>
      <c r="S395" s="8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</row>
    <row r="396" spans="2:46" s="29" customFormat="1" ht="16.5" customHeight="1" hidden="1">
      <c r="B396" s="89" t="s">
        <v>11</v>
      </c>
      <c r="C396" s="32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7">
        <v>2167</v>
      </c>
      <c r="M396" s="37">
        <v>2058</v>
      </c>
      <c r="N396" s="59">
        <v>2608</v>
      </c>
      <c r="O396" s="14">
        <v>210907</v>
      </c>
      <c r="P396" s="16">
        <v>104362</v>
      </c>
      <c r="Q396" s="16">
        <v>106545</v>
      </c>
      <c r="R396" s="31">
        <v>97049</v>
      </c>
      <c r="S396" s="8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</row>
    <row r="397" spans="2:46" s="29" customFormat="1" ht="16.5" customHeight="1" hidden="1" thickBot="1">
      <c r="B397" s="90" t="s">
        <v>12</v>
      </c>
      <c r="C397" s="35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60">
        <v>2743</v>
      </c>
      <c r="L397" s="38">
        <v>1275</v>
      </c>
      <c r="M397" s="38">
        <v>1468</v>
      </c>
      <c r="N397" s="61">
        <v>1541</v>
      </c>
      <c r="O397" s="20">
        <v>238111</v>
      </c>
      <c r="P397" s="22">
        <v>116058</v>
      </c>
      <c r="Q397" s="22">
        <v>122053</v>
      </c>
      <c r="R397" s="34">
        <v>103749</v>
      </c>
      <c r="S397" s="8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</row>
    <row r="398" spans="2:46" s="29" customFormat="1" ht="16.5" customHeight="1" thickBot="1">
      <c r="B398" s="30" t="s">
        <v>124</v>
      </c>
      <c r="C398" s="32">
        <v>695151</v>
      </c>
      <c r="D398" s="14">
        <v>338892</v>
      </c>
      <c r="E398" s="14">
        <v>356259</v>
      </c>
      <c r="F398" s="15">
        <v>292790</v>
      </c>
      <c r="G398" s="32">
        <v>693166</v>
      </c>
      <c r="H398" s="16">
        <v>338149</v>
      </c>
      <c r="I398" s="16">
        <v>355017</v>
      </c>
      <c r="J398" s="31">
        <v>310016</v>
      </c>
      <c r="K398" s="17">
        <v>9737</v>
      </c>
      <c r="L398" s="37">
        <v>4679</v>
      </c>
      <c r="M398" s="37">
        <v>5058</v>
      </c>
      <c r="N398" s="59">
        <v>5679</v>
      </c>
      <c r="O398" s="32">
        <v>702903</v>
      </c>
      <c r="P398" s="16">
        <v>342828</v>
      </c>
      <c r="Q398" s="16">
        <v>360075</v>
      </c>
      <c r="R398" s="31">
        <v>315695</v>
      </c>
      <c r="S398" s="8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</row>
    <row r="399" spans="2:46" s="29" customFormat="1" ht="16.5" customHeight="1" hidden="1">
      <c r="B399" s="30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31">
        <v>113376</v>
      </c>
      <c r="K399" s="37">
        <v>2740</v>
      </c>
      <c r="L399" s="37">
        <v>1228</v>
      </c>
      <c r="M399" s="37">
        <v>1512</v>
      </c>
      <c r="N399" s="59">
        <v>1499</v>
      </c>
      <c r="O399" s="14">
        <v>254136</v>
      </c>
      <c r="P399" s="16">
        <v>122535</v>
      </c>
      <c r="Q399" s="16">
        <v>131601</v>
      </c>
      <c r="R399" s="31">
        <v>114875</v>
      </c>
      <c r="S399" s="8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</row>
    <row r="400" spans="2:46" s="29" customFormat="1" ht="16.5" customHeight="1" hidden="1">
      <c r="B400" s="30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31">
        <v>94471</v>
      </c>
      <c r="K400" s="37">
        <v>4273</v>
      </c>
      <c r="L400" s="37">
        <v>2183</v>
      </c>
      <c r="M400" s="37">
        <v>2090</v>
      </c>
      <c r="N400" s="59">
        <v>2656</v>
      </c>
      <c r="O400" s="14">
        <v>210942</v>
      </c>
      <c r="P400" s="16">
        <v>104356</v>
      </c>
      <c r="Q400" s="16">
        <v>106586</v>
      </c>
      <c r="R400" s="31">
        <v>97127</v>
      </c>
      <c r="S400" s="8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</row>
    <row r="401" spans="2:46" s="29" customFormat="1" ht="16.5" customHeight="1" hidden="1" thickBot="1">
      <c r="B401" s="33" t="s">
        <v>12</v>
      </c>
      <c r="C401" s="35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4">
        <v>102169</v>
      </c>
      <c r="K401" s="38">
        <v>2724</v>
      </c>
      <c r="L401" s="38">
        <v>1268</v>
      </c>
      <c r="M401" s="38">
        <v>1456</v>
      </c>
      <c r="N401" s="61">
        <v>1524</v>
      </c>
      <c r="O401" s="20">
        <v>237825</v>
      </c>
      <c r="P401" s="22">
        <v>115937</v>
      </c>
      <c r="Q401" s="22">
        <v>121888</v>
      </c>
      <c r="R401" s="34">
        <v>103693</v>
      </c>
      <c r="S401" s="8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</row>
    <row r="402" spans="2:46" s="29" customFormat="1" ht="16.5" customHeight="1" thickBot="1">
      <c r="B402" s="43" t="s">
        <v>125</v>
      </c>
      <c r="C402" s="44">
        <v>694950</v>
      </c>
      <c r="D402" s="44">
        <v>338740</v>
      </c>
      <c r="E402" s="44">
        <v>356210</v>
      </c>
      <c r="F402" s="45">
        <v>292899</v>
      </c>
      <c r="G402" s="44">
        <v>692904</v>
      </c>
      <c r="H402" s="46">
        <v>338003</v>
      </c>
      <c r="I402" s="46">
        <v>354901</v>
      </c>
      <c r="J402" s="48">
        <v>310067</v>
      </c>
      <c r="K402" s="55">
        <v>9798</v>
      </c>
      <c r="L402" s="55">
        <v>4673</v>
      </c>
      <c r="M402" s="55">
        <v>5125</v>
      </c>
      <c r="N402" s="58">
        <v>5737</v>
      </c>
      <c r="O402" s="44">
        <v>702702</v>
      </c>
      <c r="P402" s="46">
        <v>342676</v>
      </c>
      <c r="Q402" s="46">
        <v>360026</v>
      </c>
      <c r="R402" s="48">
        <v>315804</v>
      </c>
      <c r="S402" s="8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</row>
    <row r="403" spans="2:46" s="29" customFormat="1" ht="16.5" customHeight="1" hidden="1">
      <c r="B403" s="30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31">
        <v>113449</v>
      </c>
      <c r="K403" s="37">
        <v>2757</v>
      </c>
      <c r="L403" s="37">
        <v>1237</v>
      </c>
      <c r="M403" s="37">
        <v>1520</v>
      </c>
      <c r="N403" s="59">
        <v>1513</v>
      </c>
      <c r="O403" s="14">
        <v>254119</v>
      </c>
      <c r="P403" s="16">
        <v>122518</v>
      </c>
      <c r="Q403" s="16">
        <v>131601</v>
      </c>
      <c r="R403" s="31">
        <v>114962</v>
      </c>
      <c r="S403" s="8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</row>
    <row r="404" spans="2:46" s="29" customFormat="1" ht="16.5" customHeight="1" hidden="1">
      <c r="B404" s="30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31">
        <v>94456</v>
      </c>
      <c r="K404" s="37">
        <v>4268</v>
      </c>
      <c r="L404" s="37">
        <v>2145</v>
      </c>
      <c r="M404" s="37">
        <v>2123</v>
      </c>
      <c r="N404" s="59">
        <v>2648</v>
      </c>
      <c r="O404" s="14">
        <v>210855</v>
      </c>
      <c r="P404" s="16">
        <v>104263</v>
      </c>
      <c r="Q404" s="16">
        <v>106592</v>
      </c>
      <c r="R404" s="31">
        <v>97104</v>
      </c>
      <c r="S404" s="8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</row>
    <row r="405" spans="2:46" s="29" customFormat="1" ht="16.5" customHeight="1" hidden="1" thickBot="1">
      <c r="B405" s="33" t="s">
        <v>12</v>
      </c>
      <c r="C405" s="35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4">
        <v>102162</v>
      </c>
      <c r="K405" s="38">
        <v>2773</v>
      </c>
      <c r="L405" s="38">
        <v>1291</v>
      </c>
      <c r="M405" s="38">
        <v>1482</v>
      </c>
      <c r="N405" s="61">
        <v>1576</v>
      </c>
      <c r="O405" s="20">
        <v>237728</v>
      </c>
      <c r="P405" s="22">
        <v>115895</v>
      </c>
      <c r="Q405" s="22">
        <v>121833</v>
      </c>
      <c r="R405" s="34">
        <v>103738</v>
      </c>
      <c r="S405" s="8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</row>
    <row r="406" spans="2:46" s="29" customFormat="1" ht="16.5" customHeight="1" thickBot="1">
      <c r="B406" s="43" t="s">
        <v>127</v>
      </c>
      <c r="C406" s="56">
        <v>694643</v>
      </c>
      <c r="D406" s="44">
        <v>338622</v>
      </c>
      <c r="E406" s="44">
        <v>356021</v>
      </c>
      <c r="F406" s="45">
        <v>292883</v>
      </c>
      <c r="G406" s="44">
        <v>692557</v>
      </c>
      <c r="H406" s="46">
        <v>337834</v>
      </c>
      <c r="I406" s="46">
        <v>354723</v>
      </c>
      <c r="J406" s="46">
        <v>310005</v>
      </c>
      <c r="K406" s="47">
        <v>9838</v>
      </c>
      <c r="L406" s="55">
        <v>4724</v>
      </c>
      <c r="M406" s="55">
        <v>5114</v>
      </c>
      <c r="N406" s="58">
        <v>5783</v>
      </c>
      <c r="O406" s="44">
        <v>702395</v>
      </c>
      <c r="P406" s="46">
        <v>342558</v>
      </c>
      <c r="Q406" s="46">
        <v>359837</v>
      </c>
      <c r="R406" s="48">
        <v>315788</v>
      </c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</row>
    <row r="407" spans="2:46" s="29" customFormat="1" ht="16.5" customHeight="1" hidden="1">
      <c r="B407" s="30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7">
        <v>1240</v>
      </c>
      <c r="M407" s="37">
        <v>1526</v>
      </c>
      <c r="N407" s="59">
        <v>1535</v>
      </c>
      <c r="O407" s="14">
        <v>253959</v>
      </c>
      <c r="P407" s="16">
        <v>122451</v>
      </c>
      <c r="Q407" s="16">
        <v>131508</v>
      </c>
      <c r="R407" s="31">
        <v>114927</v>
      </c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</row>
    <row r="408" spans="2:46" s="29" customFormat="1" ht="16.5" customHeight="1" hidden="1">
      <c r="B408" s="30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7">
        <v>2185</v>
      </c>
      <c r="M408" s="37">
        <v>2095</v>
      </c>
      <c r="N408" s="59">
        <v>2657</v>
      </c>
      <c r="O408" s="32">
        <v>210852</v>
      </c>
      <c r="P408" s="16">
        <v>104305</v>
      </c>
      <c r="Q408" s="16">
        <v>106547</v>
      </c>
      <c r="R408" s="31">
        <v>97105</v>
      </c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</row>
    <row r="409" spans="2:46" s="29" customFormat="1" ht="16.5" customHeight="1" hidden="1" thickBot="1">
      <c r="B409" s="33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4">
        <v>102165</v>
      </c>
      <c r="K409" s="38">
        <v>2792</v>
      </c>
      <c r="L409" s="38">
        <v>1299</v>
      </c>
      <c r="M409" s="38">
        <v>1493</v>
      </c>
      <c r="N409" s="61">
        <v>1591</v>
      </c>
      <c r="O409" s="20">
        <v>237584</v>
      </c>
      <c r="P409" s="22">
        <v>115802</v>
      </c>
      <c r="Q409" s="22">
        <v>121782</v>
      </c>
      <c r="R409" s="34">
        <v>103756</v>
      </c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</row>
    <row r="410" spans="2:46" s="29" customFormat="1" ht="16.5" customHeight="1" thickBot="1">
      <c r="B410" s="43" t="s">
        <v>128</v>
      </c>
      <c r="C410" s="56">
        <v>694185</v>
      </c>
      <c r="D410" s="44">
        <v>338393</v>
      </c>
      <c r="E410" s="44">
        <v>355792</v>
      </c>
      <c r="F410" s="45">
        <v>292819</v>
      </c>
      <c r="G410" s="56">
        <v>692028</v>
      </c>
      <c r="H410" s="46">
        <v>337549</v>
      </c>
      <c r="I410" s="46">
        <v>354479</v>
      </c>
      <c r="J410" s="48">
        <v>309885</v>
      </c>
      <c r="K410" s="55">
        <v>9909</v>
      </c>
      <c r="L410" s="55">
        <v>4780</v>
      </c>
      <c r="M410" s="55">
        <v>5129</v>
      </c>
      <c r="N410" s="58">
        <v>5839</v>
      </c>
      <c r="O410" s="44">
        <v>701937</v>
      </c>
      <c r="P410" s="46">
        <v>342329</v>
      </c>
      <c r="Q410" s="46">
        <v>359608</v>
      </c>
      <c r="R410" s="48">
        <v>315724</v>
      </c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</row>
    <row r="411" spans="2:46" s="29" customFormat="1" ht="16.5" customHeight="1" hidden="1">
      <c r="B411" s="30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31">
        <v>113376</v>
      </c>
      <c r="K411" s="37">
        <v>2771</v>
      </c>
      <c r="L411" s="37">
        <v>1247</v>
      </c>
      <c r="M411" s="37">
        <v>1524</v>
      </c>
      <c r="N411" s="59">
        <v>1544</v>
      </c>
      <c r="O411" s="14">
        <v>253796</v>
      </c>
      <c r="P411" s="16">
        <v>122377</v>
      </c>
      <c r="Q411" s="16">
        <v>131419</v>
      </c>
      <c r="R411" s="31">
        <v>114920</v>
      </c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</row>
    <row r="412" spans="2:46" s="29" customFormat="1" ht="16.5" customHeight="1" hidden="1">
      <c r="B412" s="30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31">
        <v>94375</v>
      </c>
      <c r="K412" s="37">
        <v>4316</v>
      </c>
      <c r="L412" s="37">
        <v>2210</v>
      </c>
      <c r="M412" s="37">
        <v>2106</v>
      </c>
      <c r="N412" s="59">
        <v>2690</v>
      </c>
      <c r="O412" s="14">
        <v>210740</v>
      </c>
      <c r="P412" s="16">
        <v>104225</v>
      </c>
      <c r="Q412" s="16">
        <v>106515</v>
      </c>
      <c r="R412" s="31">
        <v>97065</v>
      </c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</row>
    <row r="413" spans="2:46" s="29" customFormat="1" ht="16.5" customHeight="1" hidden="1" thickBot="1">
      <c r="B413" s="33" t="s">
        <v>12</v>
      </c>
      <c r="C413" s="35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4">
        <v>102134</v>
      </c>
      <c r="K413" s="38">
        <v>2822</v>
      </c>
      <c r="L413" s="38">
        <v>1323</v>
      </c>
      <c r="M413" s="38">
        <v>1499</v>
      </c>
      <c r="N413" s="61">
        <v>1605</v>
      </c>
      <c r="O413" s="20">
        <v>237401</v>
      </c>
      <c r="P413" s="22">
        <v>115727</v>
      </c>
      <c r="Q413" s="22">
        <v>121674</v>
      </c>
      <c r="R413" s="34">
        <v>103739</v>
      </c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</row>
    <row r="414" spans="2:46" s="29" customFormat="1" ht="16.5" customHeight="1">
      <c r="B414" s="43" t="s">
        <v>129</v>
      </c>
      <c r="C414" s="56">
        <v>693604</v>
      </c>
      <c r="D414" s="44">
        <v>338073</v>
      </c>
      <c r="E414" s="44">
        <v>355531</v>
      </c>
      <c r="F414" s="45">
        <v>292725</v>
      </c>
      <c r="G414" s="56">
        <v>691460</v>
      </c>
      <c r="H414" s="46">
        <v>337250</v>
      </c>
      <c r="I414" s="46">
        <v>354210</v>
      </c>
      <c r="J414" s="48">
        <v>309802</v>
      </c>
      <c r="K414" s="47">
        <v>9896</v>
      </c>
      <c r="L414" s="55">
        <v>4759</v>
      </c>
      <c r="M414" s="55">
        <v>5137</v>
      </c>
      <c r="N414" s="58">
        <v>5828</v>
      </c>
      <c r="O414" s="56">
        <v>701356</v>
      </c>
      <c r="P414" s="46">
        <v>342009</v>
      </c>
      <c r="Q414" s="46">
        <v>359347</v>
      </c>
      <c r="R414" s="48">
        <v>315630</v>
      </c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</row>
    <row r="415" spans="2:46" s="29" customFormat="1" ht="16.5" customHeight="1">
      <c r="B415" s="30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31">
        <v>113284</v>
      </c>
      <c r="K415" s="37">
        <v>2777</v>
      </c>
      <c r="L415" s="37">
        <v>1249</v>
      </c>
      <c r="M415" s="37">
        <v>1528</v>
      </c>
      <c r="N415" s="59">
        <v>1544</v>
      </c>
      <c r="O415" s="14">
        <v>253560</v>
      </c>
      <c r="P415" s="16">
        <v>122252</v>
      </c>
      <c r="Q415" s="16">
        <v>131308</v>
      </c>
      <c r="R415" s="31">
        <v>114828</v>
      </c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</row>
    <row r="416" spans="2:46" s="29" customFormat="1" ht="16.5" customHeight="1">
      <c r="B416" s="30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31">
        <v>94409</v>
      </c>
      <c r="K416" s="37">
        <v>4281</v>
      </c>
      <c r="L416" s="37">
        <v>2176</v>
      </c>
      <c r="M416" s="37">
        <v>2105</v>
      </c>
      <c r="N416" s="59">
        <v>2663</v>
      </c>
      <c r="O416" s="14">
        <v>210654</v>
      </c>
      <c r="P416" s="16">
        <v>104147</v>
      </c>
      <c r="Q416" s="16">
        <v>106507</v>
      </c>
      <c r="R416" s="31">
        <v>97072</v>
      </c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</row>
    <row r="417" spans="2:46" s="29" customFormat="1" ht="16.5" customHeight="1" thickBot="1">
      <c r="B417" s="33" t="s">
        <v>12</v>
      </c>
      <c r="C417" s="35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4">
        <v>102109</v>
      </c>
      <c r="K417" s="38">
        <v>2838</v>
      </c>
      <c r="L417" s="38">
        <v>1334</v>
      </c>
      <c r="M417" s="38">
        <v>1504</v>
      </c>
      <c r="N417" s="61">
        <v>1621</v>
      </c>
      <c r="O417" s="20">
        <v>237142</v>
      </c>
      <c r="P417" s="22">
        <v>115610</v>
      </c>
      <c r="Q417" s="22">
        <v>121532</v>
      </c>
      <c r="R417" s="34">
        <v>103730</v>
      </c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</row>
    <row r="418" spans="2:46" s="29" customFormat="1" ht="16.5" customHeight="1">
      <c r="B418" s="43" t="s">
        <v>130</v>
      </c>
      <c r="C418" s="44">
        <v>692194</v>
      </c>
      <c r="D418" s="44">
        <v>337266</v>
      </c>
      <c r="E418" s="44">
        <v>354928</v>
      </c>
      <c r="F418" s="45">
        <v>293066</v>
      </c>
      <c r="G418" s="44">
        <v>690067</v>
      </c>
      <c r="H418" s="46">
        <v>336443</v>
      </c>
      <c r="I418" s="46">
        <v>353624</v>
      </c>
      <c r="J418" s="48">
        <v>310153</v>
      </c>
      <c r="K418" s="55">
        <v>9879</v>
      </c>
      <c r="L418" s="55">
        <v>4759</v>
      </c>
      <c r="M418" s="55">
        <v>5120</v>
      </c>
      <c r="N418" s="58">
        <v>5818</v>
      </c>
      <c r="O418" s="44">
        <v>699946</v>
      </c>
      <c r="P418" s="46">
        <v>341202</v>
      </c>
      <c r="Q418" s="46">
        <v>358744</v>
      </c>
      <c r="R418" s="48">
        <v>315971</v>
      </c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</row>
    <row r="419" spans="2:46" s="29" customFormat="1" ht="16.5" customHeight="1">
      <c r="B419" s="30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31">
        <v>113649</v>
      </c>
      <c r="K419" s="37">
        <v>2739</v>
      </c>
      <c r="L419" s="37">
        <v>1220</v>
      </c>
      <c r="M419" s="37">
        <v>1519</v>
      </c>
      <c r="N419" s="59">
        <v>1521</v>
      </c>
      <c r="O419" s="14">
        <v>253371</v>
      </c>
      <c r="P419" s="16">
        <v>122156</v>
      </c>
      <c r="Q419" s="16">
        <v>131215</v>
      </c>
      <c r="R419" s="31">
        <v>115170</v>
      </c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</row>
    <row r="420" spans="2:46" s="29" customFormat="1" ht="16.5" customHeight="1">
      <c r="B420" s="30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31">
        <v>94396</v>
      </c>
      <c r="K420" s="37">
        <v>4300</v>
      </c>
      <c r="L420" s="37">
        <v>2208</v>
      </c>
      <c r="M420" s="37">
        <v>2092</v>
      </c>
      <c r="N420" s="59">
        <v>2693</v>
      </c>
      <c r="O420" s="14">
        <v>210082</v>
      </c>
      <c r="P420" s="16">
        <v>103815</v>
      </c>
      <c r="Q420" s="16">
        <v>106267</v>
      </c>
      <c r="R420" s="31">
        <v>97089</v>
      </c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</row>
    <row r="421" spans="2:46" s="29" customFormat="1" ht="16.5" customHeight="1" thickBot="1">
      <c r="B421" s="33" t="s">
        <v>12</v>
      </c>
      <c r="C421" s="35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4">
        <v>102108</v>
      </c>
      <c r="K421" s="38">
        <v>2840</v>
      </c>
      <c r="L421" s="38">
        <v>1331</v>
      </c>
      <c r="M421" s="38">
        <v>1509</v>
      </c>
      <c r="N421" s="61">
        <v>1604</v>
      </c>
      <c r="O421" s="20">
        <v>236493</v>
      </c>
      <c r="P421" s="22">
        <v>115231</v>
      </c>
      <c r="Q421" s="22">
        <v>121262</v>
      </c>
      <c r="R421" s="34">
        <v>103712</v>
      </c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</row>
    <row r="422" spans="2:46" s="29" customFormat="1" ht="16.5" customHeight="1" hidden="1">
      <c r="B422" s="43" t="s">
        <v>131</v>
      </c>
      <c r="C422" s="56"/>
      <c r="D422" s="44"/>
      <c r="E422" s="44"/>
      <c r="F422" s="45"/>
      <c r="G422" s="56"/>
      <c r="H422" s="46"/>
      <c r="I422" s="46"/>
      <c r="J422" s="48"/>
      <c r="K422" s="47"/>
      <c r="L422" s="55"/>
      <c r="M422" s="55"/>
      <c r="N422" s="58"/>
      <c r="O422" s="56"/>
      <c r="P422" s="46"/>
      <c r="Q422" s="46"/>
      <c r="R422" s="4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</row>
    <row r="423" spans="2:46" s="29" customFormat="1" ht="16.5" customHeight="1" hidden="1">
      <c r="B423" s="30" t="s">
        <v>10</v>
      </c>
      <c r="C423" s="14"/>
      <c r="D423" s="14"/>
      <c r="E423" s="14"/>
      <c r="F423" s="15"/>
      <c r="G423" s="14"/>
      <c r="H423" s="16"/>
      <c r="I423" s="16"/>
      <c r="J423" s="31"/>
      <c r="K423" s="37"/>
      <c r="L423" s="37"/>
      <c r="M423" s="37"/>
      <c r="N423" s="59"/>
      <c r="O423" s="14"/>
      <c r="P423" s="16"/>
      <c r="Q423" s="16"/>
      <c r="R423" s="31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</row>
    <row r="424" spans="2:46" s="29" customFormat="1" ht="16.5" customHeight="1" hidden="1">
      <c r="B424" s="30" t="s">
        <v>11</v>
      </c>
      <c r="C424" s="14"/>
      <c r="D424" s="14"/>
      <c r="E424" s="14"/>
      <c r="F424" s="15"/>
      <c r="G424" s="14"/>
      <c r="H424" s="16"/>
      <c r="I424" s="16"/>
      <c r="J424" s="31"/>
      <c r="K424" s="37"/>
      <c r="L424" s="37"/>
      <c r="M424" s="37"/>
      <c r="N424" s="59"/>
      <c r="O424" s="14"/>
      <c r="P424" s="16"/>
      <c r="Q424" s="16"/>
      <c r="R424" s="31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</row>
    <row r="425" spans="2:46" s="29" customFormat="1" ht="16.5" customHeight="1" hidden="1" thickBot="1">
      <c r="B425" s="30" t="s">
        <v>12</v>
      </c>
      <c r="C425" s="32"/>
      <c r="D425" s="14"/>
      <c r="E425" s="14"/>
      <c r="F425" s="15"/>
      <c r="G425" s="14"/>
      <c r="H425" s="16"/>
      <c r="I425" s="16"/>
      <c r="J425" s="31"/>
      <c r="K425" s="37"/>
      <c r="L425" s="37"/>
      <c r="M425" s="37"/>
      <c r="N425" s="59"/>
      <c r="O425" s="14"/>
      <c r="P425" s="16"/>
      <c r="Q425" s="16"/>
      <c r="R425" s="31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</row>
    <row r="426" spans="2:46" s="29" customFormat="1" ht="16.5" customHeight="1" hidden="1">
      <c r="B426" s="43" t="s">
        <v>132</v>
      </c>
      <c r="C426" s="56"/>
      <c r="D426" s="44"/>
      <c r="E426" s="44"/>
      <c r="F426" s="45"/>
      <c r="G426" s="56"/>
      <c r="H426" s="46"/>
      <c r="I426" s="46"/>
      <c r="J426" s="48"/>
      <c r="K426" s="47"/>
      <c r="L426" s="55"/>
      <c r="M426" s="55"/>
      <c r="N426" s="58"/>
      <c r="O426" s="56"/>
      <c r="P426" s="46"/>
      <c r="Q426" s="46"/>
      <c r="R426" s="48"/>
      <c r="S426" s="88"/>
      <c r="T426" s="88"/>
      <c r="U426" s="88"/>
      <c r="V426" s="8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</row>
    <row r="427" spans="2:46" s="29" customFormat="1" ht="16.5" customHeight="1" hidden="1">
      <c r="B427" s="30" t="s">
        <v>10</v>
      </c>
      <c r="C427" s="32"/>
      <c r="D427" s="14"/>
      <c r="E427" s="14"/>
      <c r="F427" s="15"/>
      <c r="G427" s="32"/>
      <c r="H427" s="16"/>
      <c r="I427" s="16"/>
      <c r="J427" s="31"/>
      <c r="K427" s="17"/>
      <c r="L427" s="37"/>
      <c r="M427" s="37"/>
      <c r="N427" s="59"/>
      <c r="O427" s="32"/>
      <c r="P427" s="16"/>
      <c r="Q427" s="16"/>
      <c r="R427" s="31"/>
      <c r="S427" s="8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</row>
    <row r="428" spans="2:46" s="29" customFormat="1" ht="16.5" customHeight="1" hidden="1">
      <c r="B428" s="30" t="s">
        <v>11</v>
      </c>
      <c r="C428" s="32"/>
      <c r="D428" s="14"/>
      <c r="E428" s="14"/>
      <c r="F428" s="15"/>
      <c r="G428" s="32"/>
      <c r="H428" s="16"/>
      <c r="I428" s="16"/>
      <c r="J428" s="31"/>
      <c r="K428" s="17"/>
      <c r="L428" s="37"/>
      <c r="M428" s="37"/>
      <c r="N428" s="59"/>
      <c r="O428" s="32"/>
      <c r="P428" s="16"/>
      <c r="Q428" s="16"/>
      <c r="R428" s="31"/>
      <c r="S428" s="8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</row>
    <row r="429" spans="2:46" s="29" customFormat="1" ht="16.5" customHeight="1" hidden="1" thickBot="1">
      <c r="B429" s="33" t="s">
        <v>12</v>
      </c>
      <c r="C429" s="35"/>
      <c r="D429" s="20"/>
      <c r="E429" s="20"/>
      <c r="F429" s="21"/>
      <c r="G429" s="35"/>
      <c r="H429" s="22"/>
      <c r="I429" s="22"/>
      <c r="J429" s="34"/>
      <c r="K429" s="60"/>
      <c r="L429" s="38"/>
      <c r="M429" s="38"/>
      <c r="N429" s="61"/>
      <c r="O429" s="35"/>
      <c r="P429" s="22"/>
      <c r="Q429" s="22"/>
      <c r="R429" s="34"/>
      <c r="S429" s="8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</row>
    <row r="430" spans="2:46" s="29" customFormat="1" ht="16.5" customHeight="1" hidden="1">
      <c r="B430" s="30" t="s">
        <v>133</v>
      </c>
      <c r="C430" s="32"/>
      <c r="D430" s="14"/>
      <c r="E430" s="14"/>
      <c r="F430" s="15"/>
      <c r="G430" s="32"/>
      <c r="H430" s="16"/>
      <c r="I430" s="16"/>
      <c r="J430" s="31"/>
      <c r="K430" s="17"/>
      <c r="L430" s="37"/>
      <c r="M430" s="37"/>
      <c r="N430" s="59"/>
      <c r="O430" s="32"/>
      <c r="P430" s="16"/>
      <c r="Q430" s="16"/>
      <c r="R430" s="31"/>
      <c r="S430" s="88"/>
      <c r="T430" s="88"/>
      <c r="U430" s="88"/>
      <c r="V430" s="8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</row>
    <row r="431" spans="2:46" s="29" customFormat="1" ht="16.5" customHeight="1" hidden="1">
      <c r="B431" s="30" t="s">
        <v>10</v>
      </c>
      <c r="C431" s="14"/>
      <c r="D431" s="14"/>
      <c r="E431" s="14"/>
      <c r="F431" s="15"/>
      <c r="G431" s="14"/>
      <c r="H431" s="16"/>
      <c r="I431" s="16"/>
      <c r="J431" s="31"/>
      <c r="K431" s="37"/>
      <c r="L431" s="37"/>
      <c r="M431" s="37"/>
      <c r="N431" s="59"/>
      <c r="O431" s="14"/>
      <c r="P431" s="16"/>
      <c r="Q431" s="16"/>
      <c r="R431" s="31"/>
      <c r="S431" s="8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</row>
    <row r="432" spans="2:46" s="29" customFormat="1" ht="16.5" customHeight="1" hidden="1">
      <c r="B432" s="30" t="s">
        <v>11</v>
      </c>
      <c r="C432" s="14"/>
      <c r="D432" s="14"/>
      <c r="E432" s="14"/>
      <c r="F432" s="15"/>
      <c r="G432" s="14"/>
      <c r="H432" s="16"/>
      <c r="I432" s="16"/>
      <c r="J432" s="31"/>
      <c r="K432" s="37"/>
      <c r="L432" s="37"/>
      <c r="M432" s="37"/>
      <c r="N432" s="59"/>
      <c r="O432" s="14"/>
      <c r="P432" s="16"/>
      <c r="Q432" s="16"/>
      <c r="R432" s="31"/>
      <c r="S432" s="8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</row>
    <row r="433" spans="2:46" s="29" customFormat="1" ht="16.5" customHeight="1" hidden="1" thickBot="1">
      <c r="B433" s="33" t="s">
        <v>12</v>
      </c>
      <c r="C433" s="35"/>
      <c r="D433" s="20"/>
      <c r="E433" s="20"/>
      <c r="F433" s="21"/>
      <c r="G433" s="20"/>
      <c r="H433" s="22"/>
      <c r="I433" s="22"/>
      <c r="J433" s="34"/>
      <c r="K433" s="38"/>
      <c r="L433" s="38"/>
      <c r="M433" s="38"/>
      <c r="N433" s="61"/>
      <c r="O433" s="20"/>
      <c r="P433" s="22"/>
      <c r="Q433" s="22"/>
      <c r="R433" s="34"/>
      <c r="S433" s="8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</row>
    <row r="434" spans="2:46" s="29" customFormat="1" ht="16.5" customHeight="1" hidden="1">
      <c r="B434" s="43" t="s">
        <v>134</v>
      </c>
      <c r="C434" s="44"/>
      <c r="D434" s="44"/>
      <c r="E434" s="44"/>
      <c r="F434" s="45"/>
      <c r="G434" s="44"/>
      <c r="H434" s="46"/>
      <c r="I434" s="46"/>
      <c r="J434" s="48"/>
      <c r="K434" s="55"/>
      <c r="L434" s="55"/>
      <c r="M434" s="55"/>
      <c r="N434" s="58"/>
      <c r="O434" s="44"/>
      <c r="P434" s="46"/>
      <c r="Q434" s="46"/>
      <c r="R434" s="48"/>
      <c r="S434" s="88"/>
      <c r="T434" s="88"/>
      <c r="U434" s="8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</row>
    <row r="435" spans="2:46" s="29" customFormat="1" ht="16.5" customHeight="1" hidden="1">
      <c r="B435" s="30" t="s">
        <v>10</v>
      </c>
      <c r="C435" s="14"/>
      <c r="D435" s="14"/>
      <c r="E435" s="14"/>
      <c r="F435" s="15"/>
      <c r="G435" s="14"/>
      <c r="H435" s="16"/>
      <c r="I435" s="16"/>
      <c r="J435" s="31"/>
      <c r="K435" s="37"/>
      <c r="L435" s="37"/>
      <c r="M435" s="37"/>
      <c r="N435" s="59"/>
      <c r="O435" s="14"/>
      <c r="P435" s="16"/>
      <c r="Q435" s="16"/>
      <c r="R435" s="31"/>
      <c r="S435" s="8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</row>
    <row r="436" spans="2:46" s="29" customFormat="1" ht="16.5" customHeight="1" hidden="1">
      <c r="B436" s="30" t="s">
        <v>11</v>
      </c>
      <c r="C436" s="14"/>
      <c r="D436" s="14"/>
      <c r="E436" s="14"/>
      <c r="F436" s="15"/>
      <c r="G436" s="14"/>
      <c r="H436" s="16"/>
      <c r="I436" s="16"/>
      <c r="J436" s="31"/>
      <c r="K436" s="37"/>
      <c r="L436" s="37"/>
      <c r="M436" s="37"/>
      <c r="N436" s="59"/>
      <c r="O436" s="14"/>
      <c r="P436" s="16"/>
      <c r="Q436" s="16"/>
      <c r="R436" s="31"/>
      <c r="S436" s="8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</row>
    <row r="437" spans="2:46" s="29" customFormat="1" ht="16.5" customHeight="1" hidden="1" thickBot="1">
      <c r="B437" s="33" t="s">
        <v>12</v>
      </c>
      <c r="C437" s="35"/>
      <c r="D437" s="20"/>
      <c r="E437" s="20"/>
      <c r="F437" s="21"/>
      <c r="G437" s="20"/>
      <c r="H437" s="22"/>
      <c r="I437" s="22"/>
      <c r="J437" s="34"/>
      <c r="K437" s="38"/>
      <c r="L437" s="38"/>
      <c r="M437" s="38"/>
      <c r="N437" s="61"/>
      <c r="O437" s="20"/>
      <c r="P437" s="22"/>
      <c r="Q437" s="22"/>
      <c r="R437" s="34"/>
      <c r="S437" s="8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</row>
    <row r="438" spans="2:46" s="29" customFormat="1" ht="16.5" customHeight="1" hidden="1">
      <c r="B438" s="43" t="s">
        <v>135</v>
      </c>
      <c r="C438" s="56"/>
      <c r="D438" s="44"/>
      <c r="E438" s="44"/>
      <c r="F438" s="45"/>
      <c r="G438" s="56"/>
      <c r="H438" s="46"/>
      <c r="I438" s="46"/>
      <c r="J438" s="48"/>
      <c r="K438" s="47"/>
      <c r="L438" s="55"/>
      <c r="M438" s="55"/>
      <c r="N438" s="58"/>
      <c r="O438" s="56"/>
      <c r="P438" s="46"/>
      <c r="Q438" s="46"/>
      <c r="R438" s="48"/>
      <c r="S438" s="8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</row>
    <row r="439" spans="2:46" s="29" customFormat="1" ht="16.5" customHeight="1" hidden="1">
      <c r="B439" s="30" t="s">
        <v>10</v>
      </c>
      <c r="C439" s="14"/>
      <c r="D439" s="14"/>
      <c r="E439" s="14"/>
      <c r="F439" s="15"/>
      <c r="G439" s="14"/>
      <c r="H439" s="16"/>
      <c r="I439" s="16"/>
      <c r="J439" s="31"/>
      <c r="K439" s="37"/>
      <c r="L439" s="37"/>
      <c r="M439" s="37"/>
      <c r="N439" s="59"/>
      <c r="O439" s="14"/>
      <c r="P439" s="16"/>
      <c r="Q439" s="16"/>
      <c r="R439" s="31"/>
      <c r="S439" s="8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</row>
    <row r="440" spans="2:46" s="29" customFormat="1" ht="16.5" customHeight="1" hidden="1">
      <c r="B440" s="30" t="s">
        <v>11</v>
      </c>
      <c r="C440" s="14"/>
      <c r="D440" s="14"/>
      <c r="E440" s="14"/>
      <c r="F440" s="15"/>
      <c r="G440" s="14"/>
      <c r="H440" s="16"/>
      <c r="I440" s="16"/>
      <c r="J440" s="31"/>
      <c r="K440" s="37"/>
      <c r="L440" s="37"/>
      <c r="M440" s="37"/>
      <c r="N440" s="59"/>
      <c r="O440" s="14"/>
      <c r="P440" s="16"/>
      <c r="Q440" s="16"/>
      <c r="R440" s="31"/>
      <c r="S440" s="8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</row>
    <row r="441" spans="2:46" s="29" customFormat="1" ht="16.5" customHeight="1" hidden="1" thickBot="1">
      <c r="B441" s="30" t="s">
        <v>12</v>
      </c>
      <c r="C441" s="32"/>
      <c r="D441" s="14"/>
      <c r="E441" s="14"/>
      <c r="F441" s="15"/>
      <c r="G441" s="14"/>
      <c r="H441" s="16"/>
      <c r="I441" s="16"/>
      <c r="J441" s="31"/>
      <c r="K441" s="37"/>
      <c r="L441" s="37"/>
      <c r="M441" s="37"/>
      <c r="N441" s="59"/>
      <c r="O441" s="14"/>
      <c r="P441" s="16"/>
      <c r="Q441" s="16"/>
      <c r="R441" s="31"/>
      <c r="S441" s="8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</row>
    <row r="442" spans="2:46" s="29" customFormat="1" ht="16.5" customHeight="1" hidden="1">
      <c r="B442" s="43" t="s">
        <v>138</v>
      </c>
      <c r="C442" s="56"/>
      <c r="D442" s="44"/>
      <c r="E442" s="44"/>
      <c r="F442" s="45"/>
      <c r="G442" s="56"/>
      <c r="H442" s="46"/>
      <c r="I442" s="46"/>
      <c r="J442" s="48"/>
      <c r="K442" s="47"/>
      <c r="L442" s="55"/>
      <c r="M442" s="55"/>
      <c r="N442" s="58"/>
      <c r="O442" s="56"/>
      <c r="P442" s="46"/>
      <c r="Q442" s="46"/>
      <c r="R442" s="48"/>
      <c r="S442" s="8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</row>
    <row r="443" spans="2:46" s="29" customFormat="1" ht="16.5" customHeight="1" hidden="1">
      <c r="B443" s="30" t="s">
        <v>10</v>
      </c>
      <c r="C443" s="32"/>
      <c r="D443" s="14"/>
      <c r="E443" s="14"/>
      <c r="F443" s="15"/>
      <c r="G443" s="32"/>
      <c r="H443" s="16"/>
      <c r="I443" s="16"/>
      <c r="J443" s="31"/>
      <c r="K443" s="17"/>
      <c r="L443" s="37"/>
      <c r="M443" s="37"/>
      <c r="N443" s="59"/>
      <c r="O443" s="32"/>
      <c r="P443" s="16"/>
      <c r="Q443" s="16"/>
      <c r="R443" s="31"/>
      <c r="S443" s="8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</row>
    <row r="444" spans="2:46" s="29" customFormat="1" ht="16.5" customHeight="1" hidden="1">
      <c r="B444" s="30" t="s">
        <v>11</v>
      </c>
      <c r="C444" s="32"/>
      <c r="D444" s="14"/>
      <c r="E444" s="14"/>
      <c r="F444" s="15"/>
      <c r="G444" s="32"/>
      <c r="H444" s="16"/>
      <c r="I444" s="16"/>
      <c r="J444" s="31"/>
      <c r="K444" s="17"/>
      <c r="L444" s="37"/>
      <c r="M444" s="37"/>
      <c r="N444" s="59"/>
      <c r="O444" s="32"/>
      <c r="P444" s="16"/>
      <c r="Q444" s="16"/>
      <c r="R444" s="31"/>
      <c r="S444" s="8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</row>
    <row r="445" spans="2:46" s="29" customFormat="1" ht="16.5" customHeight="1" hidden="1" thickBot="1">
      <c r="B445" s="33" t="s">
        <v>12</v>
      </c>
      <c r="C445" s="35"/>
      <c r="D445" s="20"/>
      <c r="E445" s="20"/>
      <c r="F445" s="21"/>
      <c r="G445" s="35"/>
      <c r="H445" s="22"/>
      <c r="I445" s="22"/>
      <c r="J445" s="34"/>
      <c r="K445" s="60"/>
      <c r="L445" s="38"/>
      <c r="M445" s="38"/>
      <c r="N445" s="61"/>
      <c r="O445" s="35"/>
      <c r="P445" s="22"/>
      <c r="Q445" s="22"/>
      <c r="R445" s="34"/>
      <c r="S445" s="8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</row>
    <row r="446" spans="2:46" s="29" customFormat="1" ht="16.5" customHeight="1" hidden="1">
      <c r="B446" s="30" t="s">
        <v>136</v>
      </c>
      <c r="C446" s="32"/>
      <c r="D446" s="14"/>
      <c r="E446" s="14"/>
      <c r="F446" s="15"/>
      <c r="G446" s="32"/>
      <c r="H446" s="16"/>
      <c r="I446" s="16"/>
      <c r="J446" s="31"/>
      <c r="K446" s="17"/>
      <c r="L446" s="37"/>
      <c r="M446" s="37"/>
      <c r="N446" s="59"/>
      <c r="O446" s="32"/>
      <c r="P446" s="16"/>
      <c r="Q446" s="16"/>
      <c r="R446" s="31"/>
      <c r="S446" s="8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</row>
    <row r="447" spans="2:46" s="29" customFormat="1" ht="16.5" customHeight="1" hidden="1">
      <c r="B447" s="30" t="s">
        <v>10</v>
      </c>
      <c r="C447" s="14"/>
      <c r="D447" s="14"/>
      <c r="E447" s="14"/>
      <c r="F447" s="15"/>
      <c r="G447" s="14"/>
      <c r="H447" s="16"/>
      <c r="I447" s="16"/>
      <c r="J447" s="31"/>
      <c r="K447" s="37"/>
      <c r="L447" s="37"/>
      <c r="M447" s="37"/>
      <c r="N447" s="59"/>
      <c r="O447" s="14"/>
      <c r="P447" s="16"/>
      <c r="Q447" s="16"/>
      <c r="R447" s="31"/>
      <c r="S447" s="8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</row>
    <row r="448" spans="2:46" s="29" customFormat="1" ht="16.5" customHeight="1" hidden="1">
      <c r="B448" s="30" t="s">
        <v>11</v>
      </c>
      <c r="C448" s="14"/>
      <c r="D448" s="14"/>
      <c r="E448" s="14"/>
      <c r="F448" s="15"/>
      <c r="G448" s="14"/>
      <c r="H448" s="16"/>
      <c r="I448" s="16"/>
      <c r="J448" s="31"/>
      <c r="K448" s="37"/>
      <c r="L448" s="37"/>
      <c r="M448" s="37"/>
      <c r="N448" s="59"/>
      <c r="O448" s="14"/>
      <c r="P448" s="16"/>
      <c r="Q448" s="16"/>
      <c r="R448" s="31"/>
      <c r="S448" s="8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</row>
    <row r="449" spans="2:46" s="29" customFormat="1" ht="16.5" customHeight="1" hidden="1" thickBot="1">
      <c r="B449" s="33" t="s">
        <v>12</v>
      </c>
      <c r="C449" s="35"/>
      <c r="D449" s="20"/>
      <c r="E449" s="20"/>
      <c r="F449" s="21"/>
      <c r="G449" s="20"/>
      <c r="H449" s="22"/>
      <c r="I449" s="22"/>
      <c r="J449" s="34"/>
      <c r="K449" s="38"/>
      <c r="L449" s="38"/>
      <c r="M449" s="38"/>
      <c r="N449" s="61"/>
      <c r="O449" s="20"/>
      <c r="P449" s="22"/>
      <c r="Q449" s="22"/>
      <c r="R449" s="34"/>
      <c r="S449" s="8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</row>
    <row r="450" spans="2:46" s="29" customFormat="1" ht="16.5" customHeight="1" hidden="1">
      <c r="B450" s="43" t="s">
        <v>137</v>
      </c>
      <c r="C450" s="44"/>
      <c r="D450" s="44"/>
      <c r="E450" s="44"/>
      <c r="F450" s="45"/>
      <c r="G450" s="44"/>
      <c r="H450" s="46"/>
      <c r="I450" s="46"/>
      <c r="J450" s="48"/>
      <c r="K450" s="55"/>
      <c r="L450" s="55"/>
      <c r="M450" s="55"/>
      <c r="N450" s="58"/>
      <c r="O450" s="44"/>
      <c r="P450" s="46"/>
      <c r="Q450" s="46"/>
      <c r="R450" s="48"/>
      <c r="S450" s="8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</row>
    <row r="451" spans="2:46" s="29" customFormat="1" ht="16.5" customHeight="1" hidden="1">
      <c r="B451" s="30" t="s">
        <v>10</v>
      </c>
      <c r="C451" s="14"/>
      <c r="D451" s="14"/>
      <c r="E451" s="14"/>
      <c r="F451" s="15"/>
      <c r="G451" s="14"/>
      <c r="H451" s="16"/>
      <c r="I451" s="16"/>
      <c r="J451" s="31"/>
      <c r="K451" s="37"/>
      <c r="L451" s="37"/>
      <c r="M451" s="37"/>
      <c r="N451" s="59"/>
      <c r="O451" s="14"/>
      <c r="P451" s="16"/>
      <c r="Q451" s="16"/>
      <c r="R451" s="31"/>
      <c r="S451" s="8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</row>
    <row r="452" spans="2:46" s="29" customFormat="1" ht="16.5" customHeight="1" hidden="1">
      <c r="B452" s="30" t="s">
        <v>11</v>
      </c>
      <c r="C452" s="14"/>
      <c r="D452" s="14"/>
      <c r="E452" s="14"/>
      <c r="F452" s="15"/>
      <c r="G452" s="14"/>
      <c r="H452" s="16"/>
      <c r="I452" s="16"/>
      <c r="J452" s="31"/>
      <c r="K452" s="37"/>
      <c r="L452" s="37"/>
      <c r="M452" s="37"/>
      <c r="N452" s="59"/>
      <c r="O452" s="14"/>
      <c r="P452" s="16"/>
      <c r="Q452" s="16"/>
      <c r="R452" s="31"/>
      <c r="S452" s="8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</row>
    <row r="453" spans="2:46" s="29" customFormat="1" ht="16.5" customHeight="1" hidden="1" thickBot="1">
      <c r="B453" s="33" t="s">
        <v>12</v>
      </c>
      <c r="C453" s="35"/>
      <c r="D453" s="20"/>
      <c r="E453" s="20"/>
      <c r="F453" s="21"/>
      <c r="G453" s="20"/>
      <c r="H453" s="22"/>
      <c r="I453" s="22"/>
      <c r="J453" s="34"/>
      <c r="K453" s="38"/>
      <c r="L453" s="38"/>
      <c r="M453" s="38"/>
      <c r="N453" s="61"/>
      <c r="O453" s="20"/>
      <c r="P453" s="22"/>
      <c r="Q453" s="22"/>
      <c r="R453" s="34"/>
      <c r="S453" s="8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</row>
    <row r="454" spans="2:46" s="29" customFormat="1" ht="16.5" customHeight="1">
      <c r="B454" s="36" t="s">
        <v>101</v>
      </c>
      <c r="C454" s="14"/>
      <c r="D454" s="14"/>
      <c r="E454" s="14"/>
      <c r="F454" s="14"/>
      <c r="G454" s="14"/>
      <c r="H454" s="16"/>
      <c r="I454" s="16"/>
      <c r="J454" s="16"/>
      <c r="K454" s="37"/>
      <c r="L454" s="37"/>
      <c r="M454" s="37"/>
      <c r="N454" s="37"/>
      <c r="O454" s="14"/>
      <c r="P454" s="16"/>
      <c r="Q454" s="16"/>
      <c r="R454" s="16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</row>
    <row r="455" ht="15" customHeight="1">
      <c r="B455" s="36" t="s">
        <v>97</v>
      </c>
    </row>
    <row r="456" spans="2:46" s="29" customFormat="1" ht="16.5" customHeight="1">
      <c r="B456" s="36" t="s">
        <v>98</v>
      </c>
      <c r="C456" s="14"/>
      <c r="D456" s="14"/>
      <c r="E456" s="14"/>
      <c r="F456" s="14"/>
      <c r="G456" s="14"/>
      <c r="H456" s="16"/>
      <c r="I456" s="16"/>
      <c r="J456" s="16"/>
      <c r="K456" s="37"/>
      <c r="L456" s="37"/>
      <c r="M456" s="37"/>
      <c r="N456" s="37"/>
      <c r="O456" s="14"/>
      <c r="P456" s="16"/>
      <c r="Q456" s="16"/>
      <c r="R456" s="16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</row>
    <row r="457" spans="2:46" s="29" customFormat="1" ht="16.5" customHeight="1">
      <c r="B457" s="36" t="s">
        <v>99</v>
      </c>
      <c r="C457" s="14"/>
      <c r="D457" s="14"/>
      <c r="E457" s="14"/>
      <c r="F457" s="14"/>
      <c r="G457" s="14"/>
      <c r="H457" s="16"/>
      <c r="I457" s="16"/>
      <c r="J457" s="16"/>
      <c r="K457" s="37"/>
      <c r="L457" s="37"/>
      <c r="M457" s="37"/>
      <c r="N457" s="37"/>
      <c r="O457" s="14"/>
      <c r="P457" s="16"/>
      <c r="Q457" s="16"/>
      <c r="R457" s="16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</row>
    <row r="458" ht="15" customHeight="1">
      <c r="B458" s="82" t="s">
        <v>100</v>
      </c>
    </row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>
      <c r="E466" s="57"/>
    </row>
    <row r="467" ht="15" customHeight="1">
      <c r="E467" s="57"/>
    </row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2019-04-03T00:16:42Z</cp:lastPrinted>
  <dcterms:created xsi:type="dcterms:W3CDTF">2003-06-13T04:02:06Z</dcterms:created>
  <dcterms:modified xsi:type="dcterms:W3CDTF">2019-04-09T04:41:52Z</dcterms:modified>
  <cp:category/>
  <cp:version/>
  <cp:contentType/>
  <cp:contentStatus/>
</cp:coreProperties>
</file>