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pen" sheetId="1" r:id="rId1"/>
  </sheets>
  <definedNames>
    <definedName name="_xlnm.Print_Area" localSheetId="0">'open'!$A$1:$R$458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<sst xmlns="http://schemas.openxmlformats.org/spreadsheetml/2006/main" count="542" uniqueCount="140">
  <si>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</si>
  <si>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</si>
  <si>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</si>
  <si>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</si>
  <si>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</si>
  <si>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</si>
  <si>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</si>
  <si>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</si>
  <si>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</si>
  <si>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</si>
  <si>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</si>
  <si>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</si>
  <si>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</si>
  <si>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</si>
  <si>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</si>
  <si>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</si>
  <si>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</si>
  <si>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</si>
  <si>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</si>
  <si>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</si>
  <si>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</si>
  <si>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</si>
  <si>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</si>
  <si>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</si>
  <si>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</si>
  <si>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</si>
  <si>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</si>
  <si>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</si>
  <si>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</si>
  <si>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</si>
  <si>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</si>
  <si>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</si>
  <si>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</si>
  <si>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</si>
  <si>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</si>
  <si>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</si>
  <si>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</si>
  <si>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</si>
  <si>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</si>
  <si>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</si>
  <si>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</si>
  <si>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</si>
  <si>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</si>
  <si>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</si>
  <si>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</si>
  <si>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</si>
  <si>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</si>
  <si>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</si>
  <si>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</si>
  <si>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</si>
  <si>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</si>
  <si>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</si>
  <si>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</si>
  <si>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</si>
  <si>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</si>
  <si>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</si>
  <si>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</si>
  <si>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</si>
  <si>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</si>
  <si>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</si>
  <si>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</si>
  <si>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</si>
  <si>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</si>
  <si>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</si>
  <si>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</si>
  <si>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</si>
  <si>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</si>
  <si>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</si>
  <si>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</si>
  <si>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</si>
  <si>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</si>
  <si>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</si>
  <si>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</si>
  <si>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</si>
  <si>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</si>
  <si>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</si>
  <si>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</si>
  <si>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</si>
  <si>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</si>
  <si>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</si>
  <si>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</si>
  <si>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</si>
  <si>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</si>
  <si>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</si>
  <si>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</si>
  <si>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</si>
  <si>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</si>
  <si>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</si>
  <si>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</si>
  <si>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</si>
  <si>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</si>
  <si>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</si>
  <si>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</si>
  <si>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</si>
  <si>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</si>
  <si>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</si>
  <si>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</si>
  <si>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</si>
  <si>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</si>
  <si>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</si>
  <si>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</si>
  <si>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</si>
  <si>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</si>
  <si>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</si>
  <si>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</si>
  <si>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</si>
  <si>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</si>
  <si>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</si>
  <si>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</si>
  <si>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</si>
  <si>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</si>
  <si>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</si>
  <si>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</si>
  <si>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</si>
  <si>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</si>
  <si>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</si>
  <si>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</si>
  <si>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</si>
  <si>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</si>
  <si>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</si>
  <si>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</si>
  <si>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</si>
  <si>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</si>
  <si>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</si>
  <si>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</si>
  <si>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</si>
  <si>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</si>
  <si>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</si>
  <si>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</si>
  <si>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</si>
  <si>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</si>
  <si>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平成31年　5月</t>
  </si>
  <si>
    <t>平成31年　6月</t>
  </si>
  <si>
    <t>平成31年　7月</t>
  </si>
  <si>
    <t>平成31年　8月</t>
  </si>
  <si>
    <t>平成31年　9月</t>
  </si>
  <si>
    <t>平成31年　11月</t>
  </si>
  <si>
    <t>平成31年　12月</t>
  </si>
  <si>
    <t>平成31年　10月</t>
  </si>
  <si>
    <t>平成31年1月13日公表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</si>
</sst>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8" xfId="0" applyFont="1" applyBorder="1" applyAlignment="1" quotePrefix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467"/>
  <sheetViews>
    <sheetView tabSelected="1" view="pageBreakPreview" zoomScaleSheetLayoutView="100" workbookViewId="0" topLeftCell="A1">
      <pane xSplit="2" ySplit="3" topLeftCell="C3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" sqref="G2:J2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139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5" t="s">
        <v>1</v>
      </c>
      <c r="C2" s="97" t="s">
        <v>9</v>
      </c>
      <c r="D2" s="97"/>
      <c r="E2" s="97"/>
      <c r="F2" s="98"/>
      <c r="G2" s="92" t="s">
        <v>94</v>
      </c>
      <c r="H2" s="93"/>
      <c r="I2" s="93"/>
      <c r="J2" s="94"/>
      <c r="K2" s="92" t="s">
        <v>95</v>
      </c>
      <c r="L2" s="93"/>
      <c r="M2" s="93"/>
      <c r="N2" s="94"/>
      <c r="O2" s="92" t="s">
        <v>93</v>
      </c>
      <c r="P2" s="93"/>
      <c r="Q2" s="93"/>
      <c r="R2" s="94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6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thickBo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thickBo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thickBot="1">
      <c r="B362" s="43" t="s">
        <v>115</v>
      </c>
      <c r="C362" s="56">
        <v>698052</v>
      </c>
      <c r="D362" s="44">
        <v>340182</v>
      </c>
      <c r="E362" s="44">
        <v>357870</v>
      </c>
      <c r="F362" s="45">
        <v>290770</v>
      </c>
      <c r="G362" s="56">
        <v>696707</v>
      </c>
      <c r="H362" s="46">
        <v>339844</v>
      </c>
      <c r="I362" s="46">
        <v>356863</v>
      </c>
      <c r="J362" s="48">
        <v>308559</v>
      </c>
      <c r="K362" s="55">
        <v>9097</v>
      </c>
      <c r="L362" s="55">
        <v>4274</v>
      </c>
      <c r="M362" s="55">
        <v>4823</v>
      </c>
      <c r="N362" s="58">
        <v>5116</v>
      </c>
      <c r="O362" s="44">
        <v>705804</v>
      </c>
      <c r="P362" s="46">
        <v>344118</v>
      </c>
      <c r="Q362" s="46">
        <v>361686</v>
      </c>
      <c r="R362" s="48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9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9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61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thickBot="1">
      <c r="B366" s="43" t="s">
        <v>117</v>
      </c>
      <c r="C366" s="56">
        <v>697578</v>
      </c>
      <c r="D366" s="44">
        <v>339958</v>
      </c>
      <c r="E366" s="44">
        <v>357620</v>
      </c>
      <c r="F366" s="45">
        <v>290774</v>
      </c>
      <c r="G366" s="56">
        <v>696216</v>
      </c>
      <c r="H366" s="46">
        <v>339601</v>
      </c>
      <c r="I366" s="46">
        <v>356615</v>
      </c>
      <c r="J366" s="48">
        <v>308547</v>
      </c>
      <c r="K366" s="47">
        <v>9114</v>
      </c>
      <c r="L366" s="55">
        <v>4293</v>
      </c>
      <c r="M366" s="55">
        <v>4821</v>
      </c>
      <c r="N366" s="58">
        <v>5132</v>
      </c>
      <c r="O366" s="56">
        <v>705330</v>
      </c>
      <c r="P366" s="46">
        <v>343894</v>
      </c>
      <c r="Q366" s="46">
        <v>361436</v>
      </c>
      <c r="R366" s="48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9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9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61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thickBot="1">
      <c r="B370" s="43" t="s">
        <v>118</v>
      </c>
      <c r="C370" s="44">
        <v>696291</v>
      </c>
      <c r="D370" s="44">
        <v>339245</v>
      </c>
      <c r="E370" s="44">
        <v>357046</v>
      </c>
      <c r="F370" s="45">
        <v>291172</v>
      </c>
      <c r="G370" s="44">
        <v>694905</v>
      </c>
      <c r="H370" s="46">
        <v>338838</v>
      </c>
      <c r="I370" s="46">
        <v>356067</v>
      </c>
      <c r="J370" s="48">
        <v>308899</v>
      </c>
      <c r="K370" s="55">
        <v>9138</v>
      </c>
      <c r="L370" s="55">
        <v>4343</v>
      </c>
      <c r="M370" s="55">
        <v>4795</v>
      </c>
      <c r="N370" s="58">
        <v>5178</v>
      </c>
      <c r="O370" s="44">
        <v>704043</v>
      </c>
      <c r="P370" s="46">
        <v>343181</v>
      </c>
      <c r="Q370" s="46">
        <v>360862</v>
      </c>
      <c r="R370" s="48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9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9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61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thickBot="1">
      <c r="B374" s="43" t="s">
        <v>119</v>
      </c>
      <c r="C374" s="56">
        <v>696523</v>
      </c>
      <c r="D374" s="44">
        <v>339487</v>
      </c>
      <c r="E374" s="44">
        <v>357036</v>
      </c>
      <c r="F374" s="45">
        <v>292199</v>
      </c>
      <c r="G374" s="56">
        <v>694877</v>
      </c>
      <c r="H374" s="46">
        <v>338917</v>
      </c>
      <c r="I374" s="46">
        <v>355960</v>
      </c>
      <c r="J374" s="48">
        <v>309667</v>
      </c>
      <c r="K374" s="47">
        <v>9398</v>
      </c>
      <c r="L374" s="55">
        <v>4506</v>
      </c>
      <c r="M374" s="55">
        <v>4892</v>
      </c>
      <c r="N374" s="58">
        <v>5437</v>
      </c>
      <c r="O374" s="56">
        <v>704275</v>
      </c>
      <c r="P374" s="46">
        <v>343423</v>
      </c>
      <c r="Q374" s="46">
        <v>360852</v>
      </c>
      <c r="R374" s="48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9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9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61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thickBot="1">
      <c r="B378" s="91" t="s">
        <v>126</v>
      </c>
      <c r="C378" s="76">
        <v>696465</v>
      </c>
      <c r="D378" s="83">
        <v>339476</v>
      </c>
      <c r="E378" s="83">
        <v>356989</v>
      </c>
      <c r="F378" s="84">
        <v>292467</v>
      </c>
      <c r="G378" s="83">
        <v>694788</v>
      </c>
      <c r="H378" s="77">
        <v>338899</v>
      </c>
      <c r="I378" s="77">
        <v>355889</v>
      </c>
      <c r="J378" s="77">
        <v>309933</v>
      </c>
      <c r="K378" s="79">
        <v>9429</v>
      </c>
      <c r="L378" s="80">
        <v>4513</v>
      </c>
      <c r="M378" s="80">
        <v>4916</v>
      </c>
      <c r="N378" s="81">
        <v>5439</v>
      </c>
      <c r="O378" s="83">
        <v>704217</v>
      </c>
      <c r="P378" s="77">
        <v>343412</v>
      </c>
      <c r="Q378" s="77">
        <v>360805</v>
      </c>
      <c r="R378" s="78">
        <v>315372</v>
      </c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9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9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9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9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90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60">
        <v>2650</v>
      </c>
      <c r="L381" s="38">
        <v>1215</v>
      </c>
      <c r="M381" s="38">
        <v>1435</v>
      </c>
      <c r="N381" s="61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thickBot="1">
      <c r="B382" s="30" t="s">
        <v>120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9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9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9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61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thickBot="1">
      <c r="B386" s="43" t="s">
        <v>121</v>
      </c>
      <c r="C386" s="44">
        <v>696129</v>
      </c>
      <c r="D386" s="44">
        <v>339304</v>
      </c>
      <c r="E386" s="44">
        <v>356825</v>
      </c>
      <c r="F386" s="45">
        <v>292664</v>
      </c>
      <c r="G386" s="44">
        <v>694363</v>
      </c>
      <c r="H386" s="46">
        <v>338686</v>
      </c>
      <c r="I386" s="46">
        <v>355677</v>
      </c>
      <c r="J386" s="48">
        <v>310073</v>
      </c>
      <c r="K386" s="55">
        <v>9518</v>
      </c>
      <c r="L386" s="55">
        <v>4554</v>
      </c>
      <c r="M386" s="55">
        <v>4964</v>
      </c>
      <c r="N386" s="58">
        <v>5496</v>
      </c>
      <c r="O386" s="44">
        <v>703881</v>
      </c>
      <c r="P386" s="46">
        <v>343240</v>
      </c>
      <c r="Q386" s="46">
        <v>360641</v>
      </c>
      <c r="R386" s="48">
        <v>315569</v>
      </c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9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9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61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thickBot="1">
      <c r="B390" s="43" t="s">
        <v>122</v>
      </c>
      <c r="C390" s="56">
        <v>695796</v>
      </c>
      <c r="D390" s="44">
        <v>339185</v>
      </c>
      <c r="E390" s="44">
        <v>356611</v>
      </c>
      <c r="F390" s="45">
        <v>292742</v>
      </c>
      <c r="G390" s="56">
        <v>693938</v>
      </c>
      <c r="H390" s="46">
        <v>338503</v>
      </c>
      <c r="I390" s="46">
        <v>355435</v>
      </c>
      <c r="J390" s="48">
        <v>310087</v>
      </c>
      <c r="K390" s="47">
        <v>9610</v>
      </c>
      <c r="L390" s="55">
        <v>4618</v>
      </c>
      <c r="M390" s="55">
        <v>4992</v>
      </c>
      <c r="N390" s="58">
        <v>5560</v>
      </c>
      <c r="O390" s="56">
        <v>703548</v>
      </c>
      <c r="P390" s="46">
        <v>343121</v>
      </c>
      <c r="Q390" s="46">
        <v>360427</v>
      </c>
      <c r="R390" s="48">
        <v>315647</v>
      </c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9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9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61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thickBot="1">
      <c r="B394" s="91" t="s">
        <v>123</v>
      </c>
      <c r="C394" s="76">
        <v>695416</v>
      </c>
      <c r="D394" s="83">
        <v>339025</v>
      </c>
      <c r="E394" s="83">
        <v>356391</v>
      </c>
      <c r="F394" s="84">
        <v>292718</v>
      </c>
      <c r="G394" s="83">
        <v>693509</v>
      </c>
      <c r="H394" s="77">
        <v>338311</v>
      </c>
      <c r="I394" s="77">
        <v>355198</v>
      </c>
      <c r="J394" s="77">
        <v>310015</v>
      </c>
      <c r="K394" s="79">
        <v>9659</v>
      </c>
      <c r="L394" s="80">
        <v>4650</v>
      </c>
      <c r="M394" s="80">
        <v>5009</v>
      </c>
      <c r="N394" s="81">
        <v>5608</v>
      </c>
      <c r="O394" s="83">
        <v>703168</v>
      </c>
      <c r="P394" s="77">
        <v>342961</v>
      </c>
      <c r="Q394" s="77">
        <v>360207</v>
      </c>
      <c r="R394" s="78">
        <v>315623</v>
      </c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9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9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9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9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90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60">
        <v>2743</v>
      </c>
      <c r="L397" s="38">
        <v>1275</v>
      </c>
      <c r="M397" s="38">
        <v>1468</v>
      </c>
      <c r="N397" s="61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thickBot="1">
      <c r="B398" s="30" t="s">
        <v>124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9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9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9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61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>
      <c r="B402" s="43" t="s">
        <v>125</v>
      </c>
      <c r="C402" s="44">
        <v>694950</v>
      </c>
      <c r="D402" s="44">
        <v>338740</v>
      </c>
      <c r="E402" s="44">
        <v>356210</v>
      </c>
      <c r="F402" s="45">
        <v>292899</v>
      </c>
      <c r="G402" s="44">
        <v>692904</v>
      </c>
      <c r="H402" s="46">
        <v>338003</v>
      </c>
      <c r="I402" s="46">
        <v>354901</v>
      </c>
      <c r="J402" s="48">
        <v>310067</v>
      </c>
      <c r="K402" s="55">
        <v>9798</v>
      </c>
      <c r="L402" s="55">
        <v>4673</v>
      </c>
      <c r="M402" s="55">
        <v>5125</v>
      </c>
      <c r="N402" s="58">
        <v>5737</v>
      </c>
      <c r="O402" s="44">
        <v>702702</v>
      </c>
      <c r="P402" s="46">
        <v>342676</v>
      </c>
      <c r="Q402" s="46">
        <v>360026</v>
      </c>
      <c r="R402" s="48">
        <v>315804</v>
      </c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9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9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61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>
      <c r="B406" s="43" t="s">
        <v>127</v>
      </c>
      <c r="C406" s="56">
        <v>694643</v>
      </c>
      <c r="D406" s="44">
        <v>338622</v>
      </c>
      <c r="E406" s="44">
        <v>356021</v>
      </c>
      <c r="F406" s="45">
        <v>292883</v>
      </c>
      <c r="G406" s="44">
        <v>692557</v>
      </c>
      <c r="H406" s="46">
        <v>337834</v>
      </c>
      <c r="I406" s="46">
        <v>354723</v>
      </c>
      <c r="J406" s="46">
        <v>310005</v>
      </c>
      <c r="K406" s="47">
        <v>9838</v>
      </c>
      <c r="L406" s="55">
        <v>4724</v>
      </c>
      <c r="M406" s="55">
        <v>5114</v>
      </c>
      <c r="N406" s="58">
        <v>5783</v>
      </c>
      <c r="O406" s="44">
        <v>702395</v>
      </c>
      <c r="P406" s="46">
        <v>342558</v>
      </c>
      <c r="Q406" s="46">
        <v>359837</v>
      </c>
      <c r="R406" s="48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9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9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61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hidden="1">
      <c r="B410" s="43" t="s">
        <v>128</v>
      </c>
      <c r="C410" s="56"/>
      <c r="D410" s="44"/>
      <c r="E410" s="44"/>
      <c r="F410" s="45"/>
      <c r="G410" s="56"/>
      <c r="H410" s="46"/>
      <c r="I410" s="46"/>
      <c r="J410" s="48"/>
      <c r="K410" s="55"/>
      <c r="L410" s="55"/>
      <c r="M410" s="55"/>
      <c r="N410" s="58"/>
      <c r="O410" s="44"/>
      <c r="P410" s="46"/>
      <c r="Q410" s="46"/>
      <c r="R410" s="4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/>
      <c r="D411" s="14"/>
      <c r="E411" s="14"/>
      <c r="F411" s="15"/>
      <c r="G411" s="14"/>
      <c r="H411" s="16"/>
      <c r="I411" s="16"/>
      <c r="J411" s="31"/>
      <c r="K411" s="37"/>
      <c r="L411" s="37"/>
      <c r="M411" s="37"/>
      <c r="N411" s="59"/>
      <c r="O411" s="14"/>
      <c r="P411" s="16"/>
      <c r="Q411" s="16"/>
      <c r="R411" s="31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/>
      <c r="D412" s="14"/>
      <c r="E412" s="14"/>
      <c r="F412" s="15"/>
      <c r="G412" s="14"/>
      <c r="H412" s="16"/>
      <c r="I412" s="16"/>
      <c r="J412" s="31"/>
      <c r="K412" s="37"/>
      <c r="L412" s="37"/>
      <c r="M412" s="37"/>
      <c r="N412" s="59"/>
      <c r="O412" s="14"/>
      <c r="P412" s="16"/>
      <c r="Q412" s="16"/>
      <c r="R412" s="31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/>
      <c r="D413" s="20"/>
      <c r="E413" s="20"/>
      <c r="F413" s="21"/>
      <c r="G413" s="20"/>
      <c r="H413" s="22"/>
      <c r="I413" s="22"/>
      <c r="J413" s="34"/>
      <c r="K413" s="38"/>
      <c r="L413" s="38"/>
      <c r="M413" s="38"/>
      <c r="N413" s="61"/>
      <c r="O413" s="20"/>
      <c r="P413" s="22"/>
      <c r="Q413" s="22"/>
      <c r="R413" s="34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hidden="1">
      <c r="B414" s="43" t="s">
        <v>129</v>
      </c>
      <c r="C414" s="56"/>
      <c r="D414" s="44"/>
      <c r="E414" s="44"/>
      <c r="F414" s="45"/>
      <c r="G414" s="56"/>
      <c r="H414" s="46"/>
      <c r="I414" s="46"/>
      <c r="J414" s="48"/>
      <c r="K414" s="47"/>
      <c r="L414" s="55"/>
      <c r="M414" s="55"/>
      <c r="N414" s="58"/>
      <c r="O414" s="56"/>
      <c r="P414" s="46"/>
      <c r="Q414" s="46"/>
      <c r="R414" s="4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/>
      <c r="D415" s="14"/>
      <c r="E415" s="14"/>
      <c r="F415" s="15"/>
      <c r="G415" s="14"/>
      <c r="H415" s="16"/>
      <c r="I415" s="16"/>
      <c r="J415" s="31"/>
      <c r="K415" s="37"/>
      <c r="L415" s="37"/>
      <c r="M415" s="37"/>
      <c r="N415" s="59"/>
      <c r="O415" s="14"/>
      <c r="P415" s="16"/>
      <c r="Q415" s="16"/>
      <c r="R415" s="31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/>
      <c r="D416" s="14"/>
      <c r="E416" s="14"/>
      <c r="F416" s="15"/>
      <c r="G416" s="14"/>
      <c r="H416" s="16"/>
      <c r="I416" s="16"/>
      <c r="J416" s="31"/>
      <c r="K416" s="37"/>
      <c r="L416" s="37"/>
      <c r="M416" s="37"/>
      <c r="N416" s="59"/>
      <c r="O416" s="14"/>
      <c r="P416" s="16"/>
      <c r="Q416" s="16"/>
      <c r="R416" s="31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/>
      <c r="D417" s="20"/>
      <c r="E417" s="20"/>
      <c r="F417" s="21"/>
      <c r="G417" s="20"/>
      <c r="H417" s="22"/>
      <c r="I417" s="22"/>
      <c r="J417" s="34"/>
      <c r="K417" s="38"/>
      <c r="L417" s="38"/>
      <c r="M417" s="38"/>
      <c r="N417" s="61"/>
      <c r="O417" s="20"/>
      <c r="P417" s="22"/>
      <c r="Q417" s="22"/>
      <c r="R417" s="34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hidden="1">
      <c r="B418" s="43" t="s">
        <v>130</v>
      </c>
      <c r="C418" s="44"/>
      <c r="D418" s="44"/>
      <c r="E418" s="44"/>
      <c r="F418" s="45"/>
      <c r="G418" s="44"/>
      <c r="H418" s="46"/>
      <c r="I418" s="46"/>
      <c r="J418" s="48"/>
      <c r="K418" s="55"/>
      <c r="L418" s="55"/>
      <c r="M418" s="55"/>
      <c r="N418" s="58"/>
      <c r="O418" s="44"/>
      <c r="P418" s="46"/>
      <c r="Q418" s="46"/>
      <c r="R418" s="4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/>
      <c r="D419" s="14"/>
      <c r="E419" s="14"/>
      <c r="F419" s="15"/>
      <c r="G419" s="14"/>
      <c r="H419" s="16"/>
      <c r="I419" s="16"/>
      <c r="J419" s="31"/>
      <c r="K419" s="37"/>
      <c r="L419" s="37"/>
      <c r="M419" s="37"/>
      <c r="N419" s="59"/>
      <c r="O419" s="14"/>
      <c r="P419" s="16"/>
      <c r="Q419" s="16"/>
      <c r="R419" s="31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/>
      <c r="D420" s="14"/>
      <c r="E420" s="14"/>
      <c r="F420" s="15"/>
      <c r="G420" s="14"/>
      <c r="H420" s="16"/>
      <c r="I420" s="16"/>
      <c r="J420" s="31"/>
      <c r="K420" s="37"/>
      <c r="L420" s="37"/>
      <c r="M420" s="37"/>
      <c r="N420" s="59"/>
      <c r="O420" s="14"/>
      <c r="P420" s="16"/>
      <c r="Q420" s="16"/>
      <c r="R420" s="31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/>
      <c r="D421" s="20"/>
      <c r="E421" s="20"/>
      <c r="F421" s="21"/>
      <c r="G421" s="20"/>
      <c r="H421" s="22"/>
      <c r="I421" s="22"/>
      <c r="J421" s="34"/>
      <c r="K421" s="38"/>
      <c r="L421" s="38"/>
      <c r="M421" s="38"/>
      <c r="N421" s="61"/>
      <c r="O421" s="20"/>
      <c r="P421" s="22"/>
      <c r="Q421" s="22"/>
      <c r="R421" s="34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hidden="1">
      <c r="B422" s="43" t="s">
        <v>131</v>
      </c>
      <c r="C422" s="56"/>
      <c r="D422" s="44"/>
      <c r="E422" s="44"/>
      <c r="F422" s="45"/>
      <c r="G422" s="56"/>
      <c r="H422" s="46"/>
      <c r="I422" s="46"/>
      <c r="J422" s="48"/>
      <c r="K422" s="47"/>
      <c r="L422" s="55"/>
      <c r="M422" s="55"/>
      <c r="N422" s="58"/>
      <c r="O422" s="56"/>
      <c r="P422" s="46"/>
      <c r="Q422" s="46"/>
      <c r="R422" s="4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/>
      <c r="D423" s="14"/>
      <c r="E423" s="14"/>
      <c r="F423" s="15"/>
      <c r="G423" s="14"/>
      <c r="H423" s="16"/>
      <c r="I423" s="16"/>
      <c r="J423" s="31"/>
      <c r="K423" s="37"/>
      <c r="L423" s="37"/>
      <c r="M423" s="37"/>
      <c r="N423" s="59"/>
      <c r="O423" s="14"/>
      <c r="P423" s="16"/>
      <c r="Q423" s="16"/>
      <c r="R423" s="31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/>
      <c r="D424" s="14"/>
      <c r="E424" s="14"/>
      <c r="F424" s="15"/>
      <c r="G424" s="14"/>
      <c r="H424" s="16"/>
      <c r="I424" s="16"/>
      <c r="J424" s="31"/>
      <c r="K424" s="37"/>
      <c r="L424" s="37"/>
      <c r="M424" s="37"/>
      <c r="N424" s="59"/>
      <c r="O424" s="14"/>
      <c r="P424" s="16"/>
      <c r="Q424" s="16"/>
      <c r="R424" s="31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0" t="s">
        <v>12</v>
      </c>
      <c r="C425" s="32"/>
      <c r="D425" s="14"/>
      <c r="E425" s="14"/>
      <c r="F425" s="15"/>
      <c r="G425" s="14"/>
      <c r="H425" s="16"/>
      <c r="I425" s="16"/>
      <c r="J425" s="31"/>
      <c r="K425" s="37"/>
      <c r="L425" s="37"/>
      <c r="M425" s="37"/>
      <c r="N425" s="59"/>
      <c r="O425" s="14"/>
      <c r="P425" s="16"/>
      <c r="Q425" s="16"/>
      <c r="R425" s="31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hidden="1">
      <c r="B426" s="43" t="s">
        <v>132</v>
      </c>
      <c r="C426" s="56"/>
      <c r="D426" s="44"/>
      <c r="E426" s="44"/>
      <c r="F426" s="45"/>
      <c r="G426" s="56"/>
      <c r="H426" s="46"/>
      <c r="I426" s="46"/>
      <c r="J426" s="48"/>
      <c r="K426" s="47"/>
      <c r="L426" s="55"/>
      <c r="M426" s="55"/>
      <c r="N426" s="58"/>
      <c r="O426" s="56"/>
      <c r="P426" s="46"/>
      <c r="Q426" s="46"/>
      <c r="R426" s="48"/>
      <c r="S426" s="88"/>
      <c r="T426" s="88"/>
      <c r="U426" s="88"/>
      <c r="V426" s="8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/>
      <c r="D427" s="14"/>
      <c r="E427" s="14"/>
      <c r="F427" s="15"/>
      <c r="G427" s="32"/>
      <c r="H427" s="16"/>
      <c r="I427" s="16"/>
      <c r="J427" s="31"/>
      <c r="K427" s="17"/>
      <c r="L427" s="37"/>
      <c r="M427" s="37"/>
      <c r="N427" s="59"/>
      <c r="O427" s="32"/>
      <c r="P427" s="16"/>
      <c r="Q427" s="16"/>
      <c r="R427" s="31"/>
      <c r="S427" s="8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/>
      <c r="D428" s="14"/>
      <c r="E428" s="14"/>
      <c r="F428" s="15"/>
      <c r="G428" s="32"/>
      <c r="H428" s="16"/>
      <c r="I428" s="16"/>
      <c r="J428" s="31"/>
      <c r="K428" s="17"/>
      <c r="L428" s="37"/>
      <c r="M428" s="37"/>
      <c r="N428" s="59"/>
      <c r="O428" s="32"/>
      <c r="P428" s="16"/>
      <c r="Q428" s="16"/>
      <c r="R428" s="31"/>
      <c r="S428" s="8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/>
      <c r="D429" s="20"/>
      <c r="E429" s="20"/>
      <c r="F429" s="21"/>
      <c r="G429" s="35"/>
      <c r="H429" s="22"/>
      <c r="I429" s="22"/>
      <c r="J429" s="34"/>
      <c r="K429" s="60"/>
      <c r="L429" s="38"/>
      <c r="M429" s="38"/>
      <c r="N429" s="61"/>
      <c r="O429" s="35"/>
      <c r="P429" s="22"/>
      <c r="Q429" s="22"/>
      <c r="R429" s="34"/>
      <c r="S429" s="8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hidden="1">
      <c r="B430" s="30" t="s">
        <v>133</v>
      </c>
      <c r="C430" s="32"/>
      <c r="D430" s="14"/>
      <c r="E430" s="14"/>
      <c r="F430" s="15"/>
      <c r="G430" s="32"/>
      <c r="H430" s="16"/>
      <c r="I430" s="16"/>
      <c r="J430" s="31"/>
      <c r="K430" s="17"/>
      <c r="L430" s="37"/>
      <c r="M430" s="37"/>
      <c r="N430" s="59"/>
      <c r="O430" s="32"/>
      <c r="P430" s="16"/>
      <c r="Q430" s="16"/>
      <c r="R430" s="31"/>
      <c r="S430" s="88"/>
      <c r="T430" s="88"/>
      <c r="U430" s="88"/>
      <c r="V430" s="8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/>
      <c r="D431" s="14"/>
      <c r="E431" s="14"/>
      <c r="F431" s="15"/>
      <c r="G431" s="14"/>
      <c r="H431" s="16"/>
      <c r="I431" s="16"/>
      <c r="J431" s="31"/>
      <c r="K431" s="37"/>
      <c r="L431" s="37"/>
      <c r="M431" s="37"/>
      <c r="N431" s="59"/>
      <c r="O431" s="14"/>
      <c r="P431" s="16"/>
      <c r="Q431" s="16"/>
      <c r="R431" s="31"/>
      <c r="S431" s="8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/>
      <c r="D432" s="14"/>
      <c r="E432" s="14"/>
      <c r="F432" s="15"/>
      <c r="G432" s="14"/>
      <c r="H432" s="16"/>
      <c r="I432" s="16"/>
      <c r="J432" s="31"/>
      <c r="K432" s="37"/>
      <c r="L432" s="37"/>
      <c r="M432" s="37"/>
      <c r="N432" s="59"/>
      <c r="O432" s="14"/>
      <c r="P432" s="16"/>
      <c r="Q432" s="16"/>
      <c r="R432" s="31"/>
      <c r="S432" s="8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/>
      <c r="D433" s="20"/>
      <c r="E433" s="20"/>
      <c r="F433" s="21"/>
      <c r="G433" s="20"/>
      <c r="H433" s="22"/>
      <c r="I433" s="22"/>
      <c r="J433" s="34"/>
      <c r="K433" s="38"/>
      <c r="L433" s="38"/>
      <c r="M433" s="38"/>
      <c r="N433" s="61"/>
      <c r="O433" s="20"/>
      <c r="P433" s="22"/>
      <c r="Q433" s="22"/>
      <c r="R433" s="34"/>
      <c r="S433" s="8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hidden="1">
      <c r="B434" s="43" t="s">
        <v>134</v>
      </c>
      <c r="C434" s="44"/>
      <c r="D434" s="44"/>
      <c r="E434" s="44"/>
      <c r="F434" s="45"/>
      <c r="G434" s="44"/>
      <c r="H434" s="46"/>
      <c r="I434" s="46"/>
      <c r="J434" s="48"/>
      <c r="K434" s="55"/>
      <c r="L434" s="55"/>
      <c r="M434" s="55"/>
      <c r="N434" s="58"/>
      <c r="O434" s="44"/>
      <c r="P434" s="46"/>
      <c r="Q434" s="46"/>
      <c r="R434" s="48"/>
      <c r="S434" s="88"/>
      <c r="T434" s="88"/>
      <c r="U434" s="8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/>
      <c r="D435" s="14"/>
      <c r="E435" s="14"/>
      <c r="F435" s="15"/>
      <c r="G435" s="14"/>
      <c r="H435" s="16"/>
      <c r="I435" s="16"/>
      <c r="J435" s="31"/>
      <c r="K435" s="37"/>
      <c r="L435" s="37"/>
      <c r="M435" s="37"/>
      <c r="N435" s="59"/>
      <c r="O435" s="14"/>
      <c r="P435" s="16"/>
      <c r="Q435" s="16"/>
      <c r="R435" s="31"/>
      <c r="S435" s="8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/>
      <c r="D436" s="14"/>
      <c r="E436" s="14"/>
      <c r="F436" s="15"/>
      <c r="G436" s="14"/>
      <c r="H436" s="16"/>
      <c r="I436" s="16"/>
      <c r="J436" s="31"/>
      <c r="K436" s="37"/>
      <c r="L436" s="37"/>
      <c r="M436" s="37"/>
      <c r="N436" s="59"/>
      <c r="O436" s="14"/>
      <c r="P436" s="16"/>
      <c r="Q436" s="16"/>
      <c r="R436" s="31"/>
      <c r="S436" s="8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/>
      <c r="D437" s="20"/>
      <c r="E437" s="20"/>
      <c r="F437" s="21"/>
      <c r="G437" s="20"/>
      <c r="H437" s="22"/>
      <c r="I437" s="22"/>
      <c r="J437" s="34"/>
      <c r="K437" s="38"/>
      <c r="L437" s="38"/>
      <c r="M437" s="38"/>
      <c r="N437" s="61"/>
      <c r="O437" s="20"/>
      <c r="P437" s="22"/>
      <c r="Q437" s="22"/>
      <c r="R437" s="34"/>
      <c r="S437" s="8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hidden="1">
      <c r="B438" s="43" t="s">
        <v>135</v>
      </c>
      <c r="C438" s="56"/>
      <c r="D438" s="44"/>
      <c r="E438" s="44"/>
      <c r="F438" s="45"/>
      <c r="G438" s="56"/>
      <c r="H438" s="46"/>
      <c r="I438" s="46"/>
      <c r="J438" s="48"/>
      <c r="K438" s="47"/>
      <c r="L438" s="55"/>
      <c r="M438" s="55"/>
      <c r="N438" s="58"/>
      <c r="O438" s="56"/>
      <c r="P438" s="46"/>
      <c r="Q438" s="46"/>
      <c r="R438" s="48"/>
      <c r="S438" s="8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/>
      <c r="D439" s="14"/>
      <c r="E439" s="14"/>
      <c r="F439" s="15"/>
      <c r="G439" s="14"/>
      <c r="H439" s="16"/>
      <c r="I439" s="16"/>
      <c r="J439" s="31"/>
      <c r="K439" s="37"/>
      <c r="L439" s="37"/>
      <c r="M439" s="37"/>
      <c r="N439" s="59"/>
      <c r="O439" s="14"/>
      <c r="P439" s="16"/>
      <c r="Q439" s="16"/>
      <c r="R439" s="31"/>
      <c r="S439" s="8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/>
      <c r="D440" s="14"/>
      <c r="E440" s="14"/>
      <c r="F440" s="15"/>
      <c r="G440" s="14"/>
      <c r="H440" s="16"/>
      <c r="I440" s="16"/>
      <c r="J440" s="31"/>
      <c r="K440" s="37"/>
      <c r="L440" s="37"/>
      <c r="M440" s="37"/>
      <c r="N440" s="59"/>
      <c r="O440" s="14"/>
      <c r="P440" s="16"/>
      <c r="Q440" s="16"/>
      <c r="R440" s="31"/>
      <c r="S440" s="8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0" t="s">
        <v>12</v>
      </c>
      <c r="C441" s="32"/>
      <c r="D441" s="14"/>
      <c r="E441" s="14"/>
      <c r="F441" s="15"/>
      <c r="G441" s="14"/>
      <c r="H441" s="16"/>
      <c r="I441" s="16"/>
      <c r="J441" s="31"/>
      <c r="K441" s="37"/>
      <c r="L441" s="37"/>
      <c r="M441" s="37"/>
      <c r="N441" s="59"/>
      <c r="O441" s="14"/>
      <c r="P441" s="16"/>
      <c r="Q441" s="16"/>
      <c r="R441" s="31"/>
      <c r="S441" s="8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hidden="1">
      <c r="B442" s="43" t="s">
        <v>138</v>
      </c>
      <c r="C442" s="56"/>
      <c r="D442" s="44"/>
      <c r="E442" s="44"/>
      <c r="F442" s="45"/>
      <c r="G442" s="56"/>
      <c r="H442" s="46"/>
      <c r="I442" s="46"/>
      <c r="J442" s="48"/>
      <c r="K442" s="47"/>
      <c r="L442" s="55"/>
      <c r="M442" s="55"/>
      <c r="N442" s="58"/>
      <c r="O442" s="56"/>
      <c r="P442" s="46"/>
      <c r="Q442" s="46"/>
      <c r="R442" s="48"/>
      <c r="S442" s="8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/>
      <c r="D443" s="14"/>
      <c r="E443" s="14"/>
      <c r="F443" s="15"/>
      <c r="G443" s="32"/>
      <c r="H443" s="16"/>
      <c r="I443" s="16"/>
      <c r="J443" s="31"/>
      <c r="K443" s="17"/>
      <c r="L443" s="37"/>
      <c r="M443" s="37"/>
      <c r="N443" s="59"/>
      <c r="O443" s="32"/>
      <c r="P443" s="16"/>
      <c r="Q443" s="16"/>
      <c r="R443" s="31"/>
      <c r="S443" s="8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/>
      <c r="D444" s="14"/>
      <c r="E444" s="14"/>
      <c r="F444" s="15"/>
      <c r="G444" s="32"/>
      <c r="H444" s="16"/>
      <c r="I444" s="16"/>
      <c r="J444" s="31"/>
      <c r="K444" s="17"/>
      <c r="L444" s="37"/>
      <c r="M444" s="37"/>
      <c r="N444" s="59"/>
      <c r="O444" s="32"/>
      <c r="P444" s="16"/>
      <c r="Q444" s="16"/>
      <c r="R444" s="31"/>
      <c r="S444" s="8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/>
      <c r="D445" s="20"/>
      <c r="E445" s="20"/>
      <c r="F445" s="21"/>
      <c r="G445" s="35"/>
      <c r="H445" s="22"/>
      <c r="I445" s="22"/>
      <c r="J445" s="34"/>
      <c r="K445" s="60"/>
      <c r="L445" s="38"/>
      <c r="M445" s="38"/>
      <c r="N445" s="61"/>
      <c r="O445" s="35"/>
      <c r="P445" s="22"/>
      <c r="Q445" s="22"/>
      <c r="R445" s="34"/>
      <c r="S445" s="8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hidden="1">
      <c r="B446" s="30" t="s">
        <v>136</v>
      </c>
      <c r="C446" s="32"/>
      <c r="D446" s="14"/>
      <c r="E446" s="14"/>
      <c r="F446" s="15"/>
      <c r="G446" s="32"/>
      <c r="H446" s="16"/>
      <c r="I446" s="16"/>
      <c r="J446" s="31"/>
      <c r="K446" s="17"/>
      <c r="L446" s="37"/>
      <c r="M446" s="37"/>
      <c r="N446" s="59"/>
      <c r="O446" s="32"/>
      <c r="P446" s="16"/>
      <c r="Q446" s="16"/>
      <c r="R446" s="31"/>
      <c r="S446" s="8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/>
      <c r="D447" s="14"/>
      <c r="E447" s="14"/>
      <c r="F447" s="15"/>
      <c r="G447" s="14"/>
      <c r="H447" s="16"/>
      <c r="I447" s="16"/>
      <c r="J447" s="31"/>
      <c r="K447" s="37"/>
      <c r="L447" s="37"/>
      <c r="M447" s="37"/>
      <c r="N447" s="59"/>
      <c r="O447" s="14"/>
      <c r="P447" s="16"/>
      <c r="Q447" s="16"/>
      <c r="R447" s="31"/>
      <c r="S447" s="8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/>
      <c r="D448" s="14"/>
      <c r="E448" s="14"/>
      <c r="F448" s="15"/>
      <c r="G448" s="14"/>
      <c r="H448" s="16"/>
      <c r="I448" s="16"/>
      <c r="J448" s="31"/>
      <c r="K448" s="37"/>
      <c r="L448" s="37"/>
      <c r="M448" s="37"/>
      <c r="N448" s="59"/>
      <c r="O448" s="14"/>
      <c r="P448" s="16"/>
      <c r="Q448" s="16"/>
      <c r="R448" s="31"/>
      <c r="S448" s="8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/>
      <c r="D449" s="20"/>
      <c r="E449" s="20"/>
      <c r="F449" s="21"/>
      <c r="G449" s="20"/>
      <c r="H449" s="22"/>
      <c r="I449" s="22"/>
      <c r="J449" s="34"/>
      <c r="K449" s="38"/>
      <c r="L449" s="38"/>
      <c r="M449" s="38"/>
      <c r="N449" s="61"/>
      <c r="O449" s="20"/>
      <c r="P449" s="22"/>
      <c r="Q449" s="22"/>
      <c r="R449" s="34"/>
      <c r="S449" s="8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hidden="1">
      <c r="B450" s="43" t="s">
        <v>137</v>
      </c>
      <c r="C450" s="44"/>
      <c r="D450" s="44"/>
      <c r="E450" s="44"/>
      <c r="F450" s="45"/>
      <c r="G450" s="44"/>
      <c r="H450" s="46"/>
      <c r="I450" s="46"/>
      <c r="J450" s="48"/>
      <c r="K450" s="55"/>
      <c r="L450" s="55"/>
      <c r="M450" s="55"/>
      <c r="N450" s="58"/>
      <c r="O450" s="44"/>
      <c r="P450" s="46"/>
      <c r="Q450" s="46"/>
      <c r="R450" s="48"/>
      <c r="S450" s="8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/>
      <c r="D451" s="14"/>
      <c r="E451" s="14"/>
      <c r="F451" s="15"/>
      <c r="G451" s="14"/>
      <c r="H451" s="16"/>
      <c r="I451" s="16"/>
      <c r="J451" s="31"/>
      <c r="K451" s="37"/>
      <c r="L451" s="37"/>
      <c r="M451" s="37"/>
      <c r="N451" s="59"/>
      <c r="O451" s="14"/>
      <c r="P451" s="16"/>
      <c r="Q451" s="16"/>
      <c r="R451" s="31"/>
      <c r="S451" s="8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/>
      <c r="D452" s="14"/>
      <c r="E452" s="14"/>
      <c r="F452" s="15"/>
      <c r="G452" s="14"/>
      <c r="H452" s="16"/>
      <c r="I452" s="16"/>
      <c r="J452" s="31"/>
      <c r="K452" s="37"/>
      <c r="L452" s="37"/>
      <c r="M452" s="37"/>
      <c r="N452" s="59"/>
      <c r="O452" s="14"/>
      <c r="P452" s="16"/>
      <c r="Q452" s="16"/>
      <c r="R452" s="31"/>
      <c r="S452" s="8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/>
      <c r="D453" s="20"/>
      <c r="E453" s="20"/>
      <c r="F453" s="21"/>
      <c r="G453" s="20"/>
      <c r="H453" s="22"/>
      <c r="I453" s="22"/>
      <c r="J453" s="34"/>
      <c r="K453" s="38"/>
      <c r="L453" s="38"/>
      <c r="M453" s="38"/>
      <c r="N453" s="61"/>
      <c r="O453" s="20"/>
      <c r="P453" s="22"/>
      <c r="Q453" s="22"/>
      <c r="R453" s="34"/>
      <c r="S453" s="8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>
      <c r="B454" s="36" t="s">
        <v>101</v>
      </c>
      <c r="C454" s="14"/>
      <c r="D454" s="14"/>
      <c r="E454" s="14"/>
      <c r="F454" s="14"/>
      <c r="G454" s="14"/>
      <c r="H454" s="16"/>
      <c r="I454" s="16"/>
      <c r="J454" s="16"/>
      <c r="K454" s="37"/>
      <c r="L454" s="37"/>
      <c r="M454" s="37"/>
      <c r="N454" s="37"/>
      <c r="O454" s="14"/>
      <c r="P454" s="16"/>
      <c r="Q454" s="16"/>
      <c r="R454" s="16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ht="15" customHeight="1">
      <c r="B455" s="36" t="s">
        <v>97</v>
      </c>
    </row>
    <row r="456" spans="2:46" s="29" customFormat="1" ht="16.5" customHeight="1">
      <c r="B456" s="36" t="s">
        <v>98</v>
      </c>
      <c r="C456" s="14"/>
      <c r="D456" s="14"/>
      <c r="E456" s="14"/>
      <c r="F456" s="14"/>
      <c r="G456" s="14"/>
      <c r="H456" s="16"/>
      <c r="I456" s="16"/>
      <c r="J456" s="16"/>
      <c r="K456" s="37"/>
      <c r="L456" s="37"/>
      <c r="M456" s="37"/>
      <c r="N456" s="37"/>
      <c r="O456" s="14"/>
      <c r="P456" s="16"/>
      <c r="Q456" s="16"/>
      <c r="R456" s="16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>
      <c r="B457" s="36" t="s">
        <v>99</v>
      </c>
      <c r="C457" s="14"/>
      <c r="D457" s="14"/>
      <c r="E457" s="14"/>
      <c r="F457" s="14"/>
      <c r="G457" s="14"/>
      <c r="H457" s="16"/>
      <c r="I457" s="16"/>
      <c r="J457" s="16"/>
      <c r="K457" s="37"/>
      <c r="L457" s="37"/>
      <c r="M457" s="37"/>
      <c r="N457" s="37"/>
      <c r="O457" s="14"/>
      <c r="P457" s="16"/>
      <c r="Q457" s="16"/>
      <c r="R457" s="16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ht="15" customHeight="1">
      <c r="B458" s="82" t="s">
        <v>100</v>
      </c>
    </row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>
      <c r="E466" s="57"/>
    </row>
    <row r="467" ht="15" customHeight="1">
      <c r="E467" s="57"/>
    </row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2019-01-07T05:25:06Z</cp:lastPrinted>
  <dcterms:created xsi:type="dcterms:W3CDTF">2003-06-13T04:02:06Z</dcterms:created>
  <dcterms:modified xsi:type="dcterms:W3CDTF">2019-01-11T02:13:00Z</dcterms:modified>
  <cp:category/>
  <cp:version/>
  <cp:contentType/>
  <cp:contentStatus/>
</cp:coreProperties>
</file>