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<sst xmlns="http://schemas.openxmlformats.org/spreadsheetml/2006/main" count="399" uniqueCount="105">
  <si>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</si>
  <si>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</si>
  <si>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</si>
  <si>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</si>
  <si>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</si>
  <si>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</si>
  <si>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</si>
  <si>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</si>
  <si>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</si>
  <si>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</si>
  <si>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</si>
  <si>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</si>
  <si>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</si>
  <si>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</si>
  <si>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</si>
  <si>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</si>
  <si>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</si>
  <si>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</si>
  <si>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</si>
  <si>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</si>
  <si>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</si>
  <si>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</si>
  <si>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</si>
  <si>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</si>
  <si>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</si>
  <si>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</si>
  <si>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</si>
  <si>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</si>
  <si>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</si>
  <si>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</si>
  <si>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</si>
  <si>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</si>
  <si>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</si>
  <si>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</si>
  <si>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</si>
  <si>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</si>
  <si>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</si>
  <si>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</si>
  <si>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</si>
  <si>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</si>
  <si>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</si>
  <si>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</si>
  <si>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</si>
  <si>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</si>
  <si>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</si>
  <si>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</si>
  <si>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</si>
  <si>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</si>
  <si>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</si>
  <si>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</si>
  <si>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</si>
  <si>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</si>
  <si>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</si>
  <si>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</si>
  <si>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</si>
  <si>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</si>
  <si>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</si>
  <si>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</si>
  <si>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</si>
  <si>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</si>
  <si>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</si>
  <si>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</si>
  <si>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</si>
  <si>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</si>
  <si>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</si>
  <si>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</si>
  <si>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</si>
  <si>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</si>
  <si>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</si>
  <si>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</si>
  <si>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</si>
  <si>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</si>
  <si>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</si>
  <si>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</si>
  <si>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</si>
  <si>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</si>
  <si>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</si>
  <si>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</si>
  <si>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</si>
  <si>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</si>
  <si>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</si>
  <si>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</si>
  <si>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</si>
  <si>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</si>
  <si>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</si>
  <si>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</si>
  <si>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</si>
  <si>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</si>
  <si>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</si>
  <si>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</si>
  <si>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</si>
  <si>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</si>
  <si>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</si>
  <si>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</si>
  <si>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</si>
  <si>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</si>
  <si>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</si>
  <si>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</si>
  <si>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</si>
  <si>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</si>
  <si>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</si>
  <si>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平成28年6月10日公表</t>
  </si>
  <si>
    <t>平成28年11月1日修正</t>
  </si>
  <si>
    <t>（注１） 推計人口は、平成27年国勢調査の確報値を基礎とした各月1日現在の人口で、移動数（出生・死亡・転出入など）により算出しています。</t>
  </si>
  <si>
    <t>平成27年国勢調査(確報)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</si>
</sst>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101</v>
      </c>
      <c r="H1" s="70"/>
      <c r="I1" s="71"/>
      <c r="J1" s="69" t="s">
        <v>102</v>
      </c>
      <c r="O1" s="23" t="s">
        <v>92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94</v>
      </c>
      <c r="H2" s="89"/>
      <c r="I2" s="89"/>
      <c r="J2" s="90"/>
      <c r="K2" s="88" t="s">
        <v>95</v>
      </c>
      <c r="L2" s="89"/>
      <c r="M2" s="89"/>
      <c r="N2" s="90"/>
      <c r="O2" s="88" t="s">
        <v>93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104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704989</v>
      </c>
      <c r="D6" s="68">
        <v>343338</v>
      </c>
      <c r="E6" s="68">
        <v>361651</v>
      </c>
      <c r="F6" s="68">
        <v>286013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253593</v>
      </c>
      <c r="D7" s="68">
        <v>121761</v>
      </c>
      <c r="E7" s="68">
        <v>131832</v>
      </c>
      <c r="F7" s="68">
        <v>101673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212419</v>
      </c>
      <c r="D8" s="68">
        <v>105257</v>
      </c>
      <c r="E8" s="68">
        <v>107162</v>
      </c>
      <c r="F8" s="68">
        <v>90631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238977</v>
      </c>
      <c r="D9" s="86">
        <v>116320</v>
      </c>
      <c r="E9" s="86">
        <v>122657</v>
      </c>
      <c r="F9" s="87">
        <v>93709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96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 thickBo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thickBo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thickBot="1">
      <c r="B230" s="43" t="s">
        <v>72</v>
      </c>
      <c r="C230" s="56">
        <v>704013</v>
      </c>
      <c r="D230" s="44">
        <v>342458</v>
      </c>
      <c r="E230" s="44">
        <v>361555</v>
      </c>
      <c r="F230" s="45">
        <v>289624</v>
      </c>
      <c r="G230" s="56">
        <v>705539</v>
      </c>
      <c r="H230" s="46">
        <v>344013</v>
      </c>
      <c r="I230" s="46">
        <v>361526</v>
      </c>
      <c r="J230" s="48">
        <v>303950</v>
      </c>
      <c r="K230" s="47">
        <v>8101</v>
      </c>
      <c r="L230" s="55">
        <v>3609</v>
      </c>
      <c r="M230" s="55">
        <v>4492</v>
      </c>
      <c r="N230" s="58">
        <v>4254</v>
      </c>
      <c r="O230" s="56">
        <v>713640</v>
      </c>
      <c r="P230" s="46">
        <v>347622</v>
      </c>
      <c r="Q230" s="46">
        <v>366018</v>
      </c>
      <c r="R230" s="48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9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9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61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thickBot="1">
      <c r="B234" s="43" t="s">
        <v>73</v>
      </c>
      <c r="C234" s="44">
        <v>703826</v>
      </c>
      <c r="D234" s="44">
        <v>342438</v>
      </c>
      <c r="E234" s="44">
        <v>361388</v>
      </c>
      <c r="F234" s="45">
        <v>289872</v>
      </c>
      <c r="G234" s="56">
        <v>705371</v>
      </c>
      <c r="H234" s="46">
        <v>343998</v>
      </c>
      <c r="I234" s="46">
        <v>361373</v>
      </c>
      <c r="J234" s="48">
        <v>304221</v>
      </c>
      <c r="K234" s="47">
        <v>8082</v>
      </c>
      <c r="L234" s="55">
        <v>3604</v>
      </c>
      <c r="M234" s="55">
        <v>4478</v>
      </c>
      <c r="N234" s="58">
        <v>4231</v>
      </c>
      <c r="O234" s="56">
        <v>713453</v>
      </c>
      <c r="P234" s="46">
        <v>347602</v>
      </c>
      <c r="Q234" s="46">
        <v>365851</v>
      </c>
      <c r="R234" s="48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9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9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61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thickBot="1">
      <c r="B238" s="43" t="s">
        <v>74</v>
      </c>
      <c r="C238" s="56">
        <v>703727</v>
      </c>
      <c r="D238" s="44">
        <v>342354</v>
      </c>
      <c r="E238" s="44">
        <v>361373</v>
      </c>
      <c r="F238" s="45">
        <v>290072</v>
      </c>
      <c r="G238" s="56">
        <v>705265</v>
      </c>
      <c r="H238" s="46">
        <v>343914</v>
      </c>
      <c r="I238" s="46">
        <v>361351</v>
      </c>
      <c r="J238" s="48">
        <v>304405</v>
      </c>
      <c r="K238" s="47">
        <v>8089</v>
      </c>
      <c r="L238" s="55">
        <v>3604</v>
      </c>
      <c r="M238" s="55">
        <v>4485</v>
      </c>
      <c r="N238" s="58">
        <v>4247</v>
      </c>
      <c r="O238" s="56">
        <v>713354</v>
      </c>
      <c r="P238" s="46">
        <v>347518</v>
      </c>
      <c r="Q238" s="46">
        <v>365836</v>
      </c>
      <c r="R238" s="48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9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9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61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thickBot="1">
      <c r="B242" s="43" t="s">
        <v>75</v>
      </c>
      <c r="C242" s="44">
        <v>703724</v>
      </c>
      <c r="D242" s="44">
        <v>342361</v>
      </c>
      <c r="E242" s="44">
        <v>361363</v>
      </c>
      <c r="F242" s="45">
        <v>290230</v>
      </c>
      <c r="G242" s="44">
        <v>705230</v>
      </c>
      <c r="H242" s="46">
        <v>343894</v>
      </c>
      <c r="I242" s="46">
        <v>361336</v>
      </c>
      <c r="J242" s="48">
        <v>304537</v>
      </c>
      <c r="K242" s="55">
        <v>8121</v>
      </c>
      <c r="L242" s="55">
        <v>3631</v>
      </c>
      <c r="M242" s="55">
        <v>4490</v>
      </c>
      <c r="N242" s="58">
        <v>4273</v>
      </c>
      <c r="O242" s="44">
        <v>713351</v>
      </c>
      <c r="P242" s="46">
        <v>347525</v>
      </c>
      <c r="Q242" s="46">
        <v>365826</v>
      </c>
      <c r="R242" s="48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9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9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61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thickBot="1">
      <c r="B246" s="43" t="s">
        <v>76</v>
      </c>
      <c r="C246" s="56">
        <v>703393</v>
      </c>
      <c r="D246" s="44">
        <v>342208</v>
      </c>
      <c r="E246" s="44">
        <v>361185</v>
      </c>
      <c r="F246" s="45">
        <v>290236</v>
      </c>
      <c r="G246" s="56">
        <v>704935</v>
      </c>
      <c r="H246" s="46">
        <v>343751</v>
      </c>
      <c r="I246" s="46">
        <v>361184</v>
      </c>
      <c r="J246" s="48">
        <v>304572</v>
      </c>
      <c r="K246" s="47">
        <v>8085</v>
      </c>
      <c r="L246" s="55">
        <v>3621</v>
      </c>
      <c r="M246" s="55">
        <v>4464</v>
      </c>
      <c r="N246" s="58">
        <v>4244</v>
      </c>
      <c r="O246" s="56">
        <v>713020</v>
      </c>
      <c r="P246" s="46">
        <v>347372</v>
      </c>
      <c r="Q246" s="46">
        <v>365648</v>
      </c>
      <c r="R246" s="48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9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9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61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thickBot="1">
      <c r="B250" s="43" t="s">
        <v>77</v>
      </c>
      <c r="C250" s="44">
        <v>704989</v>
      </c>
      <c r="D250" s="44">
        <v>343338</v>
      </c>
      <c r="E250" s="44">
        <v>361651</v>
      </c>
      <c r="F250" s="45">
        <v>286013</v>
      </c>
      <c r="G250" s="56">
        <v>704688</v>
      </c>
      <c r="H250" s="46">
        <v>343665</v>
      </c>
      <c r="I250" s="46">
        <v>361023</v>
      </c>
      <c r="J250" s="48">
        <v>304695</v>
      </c>
      <c r="K250" s="47">
        <v>8053</v>
      </c>
      <c r="L250" s="55">
        <v>3609</v>
      </c>
      <c r="M250" s="55">
        <v>4444</v>
      </c>
      <c r="N250" s="58">
        <v>4223</v>
      </c>
      <c r="O250" s="56">
        <v>712741</v>
      </c>
      <c r="P250" s="46">
        <v>347274</v>
      </c>
      <c r="Q250" s="46">
        <v>365467</v>
      </c>
      <c r="R250" s="48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9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9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61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thickBot="1">
      <c r="B254" s="43" t="s">
        <v>78</v>
      </c>
      <c r="C254" s="56">
        <v>704913</v>
      </c>
      <c r="D254" s="44">
        <v>343312</v>
      </c>
      <c r="E254" s="44">
        <v>361601</v>
      </c>
      <c r="F254" s="45">
        <v>286225</v>
      </c>
      <c r="G254" s="56">
        <v>704518</v>
      </c>
      <c r="H254" s="46">
        <v>343587</v>
      </c>
      <c r="I254" s="46">
        <v>360931</v>
      </c>
      <c r="J254" s="48">
        <v>304820</v>
      </c>
      <c r="K254" s="47">
        <v>8147</v>
      </c>
      <c r="L254" s="55">
        <v>3661</v>
      </c>
      <c r="M254" s="55">
        <v>4486</v>
      </c>
      <c r="N254" s="58">
        <v>4310</v>
      </c>
      <c r="O254" s="56">
        <v>712665</v>
      </c>
      <c r="P254" s="46">
        <v>347248</v>
      </c>
      <c r="Q254" s="46">
        <v>365417</v>
      </c>
      <c r="R254" s="48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9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9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61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thickBot="1">
      <c r="B258" s="43" t="s">
        <v>79</v>
      </c>
      <c r="C258" s="44">
        <v>704722</v>
      </c>
      <c r="D258" s="44">
        <v>343210</v>
      </c>
      <c r="E258" s="44">
        <v>361512</v>
      </c>
      <c r="F258" s="45">
        <v>286292</v>
      </c>
      <c r="G258" s="44">
        <v>704307</v>
      </c>
      <c r="H258" s="46">
        <v>343480</v>
      </c>
      <c r="I258" s="46">
        <v>360827</v>
      </c>
      <c r="J258" s="48">
        <v>304868</v>
      </c>
      <c r="K258" s="55">
        <v>8167</v>
      </c>
      <c r="L258" s="55">
        <v>3666</v>
      </c>
      <c r="M258" s="55">
        <v>4501</v>
      </c>
      <c r="N258" s="58">
        <v>4329</v>
      </c>
      <c r="O258" s="44">
        <v>712474</v>
      </c>
      <c r="P258" s="46">
        <v>347146</v>
      </c>
      <c r="Q258" s="46">
        <v>365328</v>
      </c>
      <c r="R258" s="48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9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9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61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thickBot="1">
      <c r="B262" s="43" t="s">
        <v>80</v>
      </c>
      <c r="C262" s="56">
        <v>704432</v>
      </c>
      <c r="D262" s="44">
        <v>343065</v>
      </c>
      <c r="E262" s="44">
        <v>361367</v>
      </c>
      <c r="F262" s="45">
        <v>286263</v>
      </c>
      <c r="G262" s="44">
        <v>704015</v>
      </c>
      <c r="H262" s="46">
        <v>343314</v>
      </c>
      <c r="I262" s="46">
        <v>360701</v>
      </c>
      <c r="J262" s="46">
        <v>304845</v>
      </c>
      <c r="K262" s="47">
        <v>8169</v>
      </c>
      <c r="L262" s="55">
        <v>3687</v>
      </c>
      <c r="M262" s="55">
        <v>4482</v>
      </c>
      <c r="N262" s="58">
        <v>4323</v>
      </c>
      <c r="O262" s="44">
        <v>712184</v>
      </c>
      <c r="P262" s="46">
        <v>347001</v>
      </c>
      <c r="Q262" s="46">
        <v>365183</v>
      </c>
      <c r="R262" s="48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9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9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61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thickBot="1">
      <c r="B266" s="43" t="s">
        <v>81</v>
      </c>
      <c r="C266" s="56">
        <v>704091</v>
      </c>
      <c r="D266" s="44">
        <v>342905</v>
      </c>
      <c r="E266" s="44">
        <v>361186</v>
      </c>
      <c r="F266" s="45">
        <v>286310</v>
      </c>
      <c r="G266" s="56">
        <v>703686</v>
      </c>
      <c r="H266" s="46">
        <v>343153</v>
      </c>
      <c r="I266" s="46">
        <v>360533</v>
      </c>
      <c r="J266" s="48">
        <v>304909</v>
      </c>
      <c r="K266" s="55">
        <v>8157</v>
      </c>
      <c r="L266" s="55">
        <v>3688</v>
      </c>
      <c r="M266" s="55">
        <v>4469</v>
      </c>
      <c r="N266" s="58">
        <v>4306</v>
      </c>
      <c r="O266" s="44">
        <v>711843</v>
      </c>
      <c r="P266" s="46">
        <v>346841</v>
      </c>
      <c r="Q266" s="46">
        <v>365002</v>
      </c>
      <c r="R266" s="48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9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9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61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thickBot="1">
      <c r="B270" s="43" t="s">
        <v>82</v>
      </c>
      <c r="C270" s="56">
        <v>703768</v>
      </c>
      <c r="D270" s="44">
        <v>342714</v>
      </c>
      <c r="E270" s="44">
        <v>361054</v>
      </c>
      <c r="F270" s="45">
        <v>286361</v>
      </c>
      <c r="G270" s="56">
        <v>703355</v>
      </c>
      <c r="H270" s="46">
        <v>342967</v>
      </c>
      <c r="I270" s="46">
        <v>360388</v>
      </c>
      <c r="J270" s="48">
        <v>304960</v>
      </c>
      <c r="K270" s="47">
        <v>8165</v>
      </c>
      <c r="L270" s="55">
        <v>3683</v>
      </c>
      <c r="M270" s="55">
        <v>4482</v>
      </c>
      <c r="N270" s="58">
        <v>4306</v>
      </c>
      <c r="O270" s="56">
        <v>711520</v>
      </c>
      <c r="P270" s="46">
        <v>346650</v>
      </c>
      <c r="Q270" s="46">
        <v>364870</v>
      </c>
      <c r="R270" s="48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9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9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61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thickBot="1">
      <c r="B274" s="43" t="s">
        <v>83</v>
      </c>
      <c r="C274" s="44">
        <v>702440</v>
      </c>
      <c r="D274" s="44">
        <v>341935</v>
      </c>
      <c r="E274" s="44">
        <v>360505</v>
      </c>
      <c r="F274" s="45">
        <v>286754</v>
      </c>
      <c r="G274" s="44">
        <v>702007</v>
      </c>
      <c r="H274" s="46">
        <v>342146</v>
      </c>
      <c r="I274" s="46">
        <v>359861</v>
      </c>
      <c r="J274" s="48">
        <v>305350</v>
      </c>
      <c r="K274" s="55">
        <v>8185</v>
      </c>
      <c r="L274" s="55">
        <v>3725</v>
      </c>
      <c r="M274" s="55">
        <v>4460</v>
      </c>
      <c r="N274" s="58">
        <v>4309</v>
      </c>
      <c r="O274" s="44">
        <v>710192</v>
      </c>
      <c r="P274" s="46">
        <v>345871</v>
      </c>
      <c r="Q274" s="46">
        <v>364321</v>
      </c>
      <c r="R274" s="48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9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9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61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>
      <c r="B278" s="43" t="s">
        <v>84</v>
      </c>
      <c r="C278" s="56">
        <v>702519</v>
      </c>
      <c r="D278" s="44">
        <v>342071</v>
      </c>
      <c r="E278" s="44">
        <v>360448</v>
      </c>
      <c r="F278" s="45">
        <v>287588</v>
      </c>
      <c r="G278" s="56">
        <v>701904</v>
      </c>
      <c r="H278" s="46">
        <v>342164</v>
      </c>
      <c r="I278" s="46">
        <v>359740</v>
      </c>
      <c r="J278" s="48">
        <v>306015</v>
      </c>
      <c r="K278" s="47">
        <v>8367</v>
      </c>
      <c r="L278" s="55">
        <v>3843</v>
      </c>
      <c r="M278" s="55">
        <v>4524</v>
      </c>
      <c r="N278" s="58">
        <v>4478</v>
      </c>
      <c r="O278" s="56">
        <v>710271</v>
      </c>
      <c r="P278" s="46">
        <v>346007</v>
      </c>
      <c r="Q278" s="46">
        <v>364264</v>
      </c>
      <c r="R278" s="48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9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9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61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>
      <c r="B282" s="43" t="s">
        <v>85</v>
      </c>
      <c r="C282" s="44">
        <v>702480</v>
      </c>
      <c r="D282" s="44">
        <v>342077</v>
      </c>
      <c r="E282" s="44">
        <v>360403</v>
      </c>
      <c r="F282" s="45">
        <v>287813</v>
      </c>
      <c r="G282" s="56">
        <v>701862</v>
      </c>
      <c r="H282" s="46">
        <v>342183</v>
      </c>
      <c r="I282" s="46">
        <v>359679</v>
      </c>
      <c r="J282" s="48">
        <v>306232</v>
      </c>
      <c r="K282" s="47">
        <v>8370</v>
      </c>
      <c r="L282" s="55">
        <v>3830</v>
      </c>
      <c r="M282" s="55">
        <v>4540</v>
      </c>
      <c r="N282" s="58">
        <v>4486</v>
      </c>
      <c r="O282" s="56">
        <v>710232</v>
      </c>
      <c r="P282" s="46">
        <v>346013</v>
      </c>
      <c r="Q282" s="46">
        <v>364219</v>
      </c>
      <c r="R282" s="48">
        <v>310718</v>
      </c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9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9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61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103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97</v>
      </c>
    </row>
    <row r="312" spans="2:46" s="29" customFormat="1" ht="16.5" customHeight="1">
      <c r="B312" s="36" t="s">
        <v>98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99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100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A-AB</cp:lastModifiedBy>
  <cp:lastPrinted>2016-05-10T11:00:30Z</cp:lastPrinted>
  <dcterms:created xsi:type="dcterms:W3CDTF">2003-06-13T04:02:06Z</dcterms:created>
  <dcterms:modified xsi:type="dcterms:W3CDTF">2016-10-26T08:16:19Z</dcterms:modified>
  <cp:category/>
  <cp:version/>
  <cp:contentType/>
  <cp:contentStatus/>
</cp:coreProperties>
</file>