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<sst xmlns="http://schemas.openxmlformats.org/spreadsheetml/2006/main" count="424" uniqueCount="108">
  <si>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</si>
  <si>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</si>
  <si>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</si>
  <si>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</si>
  <si>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</si>
  <si>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</si>
  <si>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</si>
  <si>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</si>
  <si>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</si>
  <si>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</si>
  <si>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</si>
  <si>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</si>
  <si>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</si>
  <si>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</si>
  <si>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</si>
  <si>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静岡市</t>
  </si>
  <si>
    <t>　葵　区</t>
  </si>
  <si>
    <t>　駿河区</t>
  </si>
  <si>
    <t>　清水区</t>
  </si>
  <si>
    <t>・・・</t>
  </si>
  <si>
    <t xml:space="preserve">   住民基本台帳 （日本人）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</si>
  <si>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</si>
  <si>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</si>
  <si>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</si>
  <si>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</si>
  <si>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</si>
  <si>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</si>
  <si>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</si>
  <si>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</si>
  <si>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</si>
  <si>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</si>
  <si>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</si>
  <si>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</si>
  <si>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</si>
  <si>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</si>
  <si>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</si>
  <si>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</si>
  <si>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</si>
  <si>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</si>
  <si>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</si>
  <si>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</si>
  <si>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</si>
  <si>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</si>
  <si>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</si>
  <si>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</si>
  <si>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</si>
  <si>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</si>
  <si>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</si>
  <si>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</si>
  <si>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</si>
  <si>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</si>
  <si>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</si>
  <si>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</si>
  <si>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</si>
  <si>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</si>
  <si>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</si>
  <si>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</si>
  <si>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</si>
  <si>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</si>
  <si>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</si>
  <si>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</si>
  <si>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</si>
  <si>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</si>
  <si>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</si>
  <si>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</si>
  <si>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</si>
  <si>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</si>
  <si>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</si>
  <si>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</si>
  <si>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</si>
  <si>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</si>
  <si>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</si>
  <si>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</si>
  <si>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</si>
  <si>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</si>
  <si>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</si>
  <si>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</si>
  <si>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</si>
  <si>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</si>
  <si>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</si>
  <si>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</si>
  <si>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</si>
  <si>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</si>
  <si>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</si>
  <si>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</si>
  <si>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</si>
  <si>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</si>
  <si>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</si>
  <si>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</si>
  <si>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</si>
  <si>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</si>
  <si>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</si>
  <si>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</si>
  <si>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</si>
  <si>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</si>
  <si>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</si>
  <si>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</si>
  <si>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</si>
  <si>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</si>
  <si>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</si>
  <si>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</si>
  <si>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</si>
  <si>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</si>
  <si>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</si>
  <si>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</si>
  <si>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（注５） 区ごとの人口の内訳は、発行月及びその前月のみ表示していますが、Excelの行の再表示により表示することができます。</t>
  </si>
  <si>
    <t xml:space="preserve"> 静岡市企画課</t>
  </si>
  <si>
    <t>平成24年7月6日公表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</si>
</sst>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0" fontId="5" fillId="0" borderId="31" xfId="0" applyFont="1" applyBorder="1" applyAlignment="1" quotePrefix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4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9" sqref="I9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107</v>
      </c>
      <c r="H1" s="72"/>
      <c r="I1" s="73"/>
      <c r="J1" s="23" t="s">
        <v>106</v>
      </c>
      <c r="P1" s="25"/>
    </row>
    <row r="2" spans="2:46" s="27" customFormat="1" ht="36" customHeight="1">
      <c r="B2" s="90" t="s">
        <v>1</v>
      </c>
      <c r="C2" s="92" t="s">
        <v>9</v>
      </c>
      <c r="D2" s="92"/>
      <c r="E2" s="92"/>
      <c r="F2" s="93"/>
      <c r="G2" s="94" t="s">
        <v>20</v>
      </c>
      <c r="H2" s="95"/>
      <c r="I2" s="95"/>
      <c r="J2" s="96"/>
      <c r="K2" s="94" t="s">
        <v>14</v>
      </c>
      <c r="L2" s="95"/>
      <c r="M2" s="95"/>
      <c r="N2" s="96"/>
      <c r="O2" s="87" t="s">
        <v>10</v>
      </c>
      <c r="P2" s="88"/>
      <c r="Q2" s="88"/>
      <c r="R2" s="8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1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100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15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16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17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19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18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11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12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13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11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12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13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21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11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12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13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22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11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12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13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23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11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12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13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24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11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12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13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 thickBot="1">
      <c r="B32" s="43" t="s">
        <v>25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11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12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13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 thickBot="1">
      <c r="B36" s="43" t="s">
        <v>26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11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12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13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 thickBot="1">
      <c r="B40" s="43" t="s">
        <v>27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11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12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13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 thickBot="1">
      <c r="B44" s="43" t="s">
        <v>28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11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12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13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 thickBot="1">
      <c r="B48" s="43" t="s">
        <v>29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11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12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13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 thickBot="1">
      <c r="B52" s="43" t="s">
        <v>30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11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12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13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 thickBot="1">
      <c r="B56" s="43" t="s">
        <v>31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11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12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13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 thickBot="1">
      <c r="B60" s="43" t="s">
        <v>32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11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12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13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 thickBot="1">
      <c r="B64" s="74" t="s">
        <v>33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11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12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13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34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11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12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13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thickBot="1">
      <c r="B72" s="30" t="s">
        <v>35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11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12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13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thickBot="1">
      <c r="B76" s="43" t="s">
        <v>36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11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12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13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thickBot="1">
      <c r="B80" s="43" t="s">
        <v>37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11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12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13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thickBot="1">
      <c r="B84" s="77" t="s">
        <v>38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11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12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13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thickBot="1">
      <c r="B88" s="30" t="s">
        <v>39</v>
      </c>
      <c r="C88" s="32">
        <v>714398</v>
      </c>
      <c r="D88" s="14">
        <v>347682</v>
      </c>
      <c r="E88" s="14">
        <v>366716</v>
      </c>
      <c r="F88" s="15">
        <v>281330</v>
      </c>
      <c r="G88" s="32">
        <v>715640</v>
      </c>
      <c r="H88" s="16">
        <v>349146</v>
      </c>
      <c r="I88" s="16">
        <v>366494</v>
      </c>
      <c r="J88" s="31">
        <v>295212</v>
      </c>
      <c r="K88" s="17">
        <v>8385</v>
      </c>
      <c r="L88" s="37">
        <v>3700</v>
      </c>
      <c r="M88" s="37">
        <v>4685</v>
      </c>
      <c r="N88" s="61">
        <v>4698</v>
      </c>
      <c r="O88" s="32">
        <v>724025</v>
      </c>
      <c r="P88" s="16">
        <v>352846</v>
      </c>
      <c r="Q88" s="16">
        <v>371179</v>
      </c>
      <c r="R88" s="31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11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12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13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thickBot="1">
      <c r="B92" s="43" t="s">
        <v>40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11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12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13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thickBot="1">
      <c r="B96" s="43" t="s">
        <v>41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11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12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13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thickBot="1">
      <c r="B100" s="43" t="s">
        <v>42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11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12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13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thickBot="1">
      <c r="B104" s="43" t="s">
        <v>43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11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12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13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thickBot="1">
      <c r="B108" s="43" t="s">
        <v>44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11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12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13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thickBot="1">
      <c r="B112" s="43" t="s">
        <v>45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11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12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13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>
      <c r="B116" s="43" t="s">
        <v>46</v>
      </c>
      <c r="C116" s="44">
        <v>713027</v>
      </c>
      <c r="D116" s="44">
        <v>346865</v>
      </c>
      <c r="E116" s="44">
        <v>366162</v>
      </c>
      <c r="F116" s="45">
        <v>282642</v>
      </c>
      <c r="G116" s="57">
        <v>714267</v>
      </c>
      <c r="H116" s="46">
        <v>348397</v>
      </c>
      <c r="I116" s="46">
        <v>365870</v>
      </c>
      <c r="J116" s="48">
        <v>296868</v>
      </c>
      <c r="K116" s="47">
        <v>8387</v>
      </c>
      <c r="L116" s="56">
        <v>3632</v>
      </c>
      <c r="M116" s="56">
        <v>4755</v>
      </c>
      <c r="N116" s="60">
        <v>4354</v>
      </c>
      <c r="O116" s="57">
        <v>722654</v>
      </c>
      <c r="P116" s="46">
        <v>352029</v>
      </c>
      <c r="Q116" s="46">
        <v>370625</v>
      </c>
      <c r="R116" s="48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>
      <c r="B117" s="30" t="s">
        <v>11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>
      <c r="B118" s="30" t="s">
        <v>12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thickBot="1">
      <c r="B119" s="33" t="s">
        <v>13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>
      <c r="B120" s="30" t="s">
        <v>47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>
      <c r="B121" s="30" t="s">
        <v>11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>
      <c r="B122" s="30" t="s">
        <v>12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thickBot="1">
      <c r="B123" s="33" t="s">
        <v>13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43" t="s">
        <v>48</v>
      </c>
      <c r="C124" s="44"/>
      <c r="D124" s="44"/>
      <c r="E124" s="44"/>
      <c r="F124" s="45"/>
      <c r="G124" s="44"/>
      <c r="H124" s="46"/>
      <c r="I124" s="46"/>
      <c r="J124" s="48"/>
      <c r="K124" s="56"/>
      <c r="L124" s="56"/>
      <c r="M124" s="56"/>
      <c r="N124" s="60"/>
      <c r="O124" s="44"/>
      <c r="P124" s="46"/>
      <c r="Q124" s="46"/>
      <c r="R124" s="4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11</v>
      </c>
      <c r="C125" s="14"/>
      <c r="D125" s="14"/>
      <c r="E125" s="14"/>
      <c r="F125" s="15"/>
      <c r="G125" s="14"/>
      <c r="H125" s="16"/>
      <c r="I125" s="16"/>
      <c r="J125" s="31"/>
      <c r="K125" s="37"/>
      <c r="L125" s="37"/>
      <c r="M125" s="37"/>
      <c r="N125" s="61"/>
      <c r="O125" s="14"/>
      <c r="P125" s="16"/>
      <c r="Q125" s="16"/>
      <c r="R125" s="3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12</v>
      </c>
      <c r="C126" s="14"/>
      <c r="D126" s="14"/>
      <c r="E126" s="14"/>
      <c r="F126" s="15"/>
      <c r="G126" s="14"/>
      <c r="H126" s="16"/>
      <c r="I126" s="16"/>
      <c r="J126" s="31"/>
      <c r="K126" s="37"/>
      <c r="L126" s="37"/>
      <c r="M126" s="37"/>
      <c r="N126" s="61"/>
      <c r="O126" s="14"/>
      <c r="P126" s="16"/>
      <c r="Q126" s="16"/>
      <c r="R126" s="3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13</v>
      </c>
      <c r="C127" s="35"/>
      <c r="D127" s="20"/>
      <c r="E127" s="20"/>
      <c r="F127" s="21"/>
      <c r="G127" s="20"/>
      <c r="H127" s="22"/>
      <c r="I127" s="22"/>
      <c r="J127" s="34"/>
      <c r="K127" s="38"/>
      <c r="L127" s="38"/>
      <c r="M127" s="38"/>
      <c r="N127" s="63"/>
      <c r="O127" s="20"/>
      <c r="P127" s="22"/>
      <c r="Q127" s="22"/>
      <c r="R127" s="34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49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0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11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1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12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1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13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3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50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11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12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13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51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11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12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13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52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11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12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13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53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11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12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13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54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11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12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13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31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11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12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13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55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11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12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13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56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11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12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13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57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11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12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13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58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11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12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13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59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11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12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13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60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11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12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13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61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11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12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13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62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11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12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13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63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11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12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13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64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11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12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13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65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11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12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13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66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11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12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13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67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11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12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13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68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11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12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13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69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11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12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13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70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11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12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13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71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11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12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13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72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11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12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13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73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11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12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13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74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11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12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13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75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11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12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13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76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11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12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13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77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11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12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13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78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11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12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13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79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11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12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13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80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11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12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13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81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11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12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13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82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11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12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13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83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11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12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13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84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11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12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13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85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11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12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13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86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11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12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13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87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11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12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13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88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11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12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13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89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11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12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13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90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11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12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13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91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11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12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13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92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11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12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13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93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11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12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13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94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11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12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13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95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11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12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13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96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11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12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13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97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11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12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13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98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11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12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13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99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11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12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13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101</v>
      </c>
      <c r="M336" s="55"/>
      <c r="N336" s="55"/>
      <c r="O336" s="55"/>
      <c r="P336" s="55"/>
      <c r="Q336" s="55"/>
      <c r="R336" s="55"/>
    </row>
    <row r="337" ht="15" customHeight="1">
      <c r="B337" s="36" t="s">
        <v>102</v>
      </c>
    </row>
    <row r="338" ht="15" customHeight="1">
      <c r="B338" s="36" t="s">
        <v>103</v>
      </c>
    </row>
    <row r="339" ht="15" customHeight="1">
      <c r="B339" s="84" t="s">
        <v>104</v>
      </c>
    </row>
    <row r="340" ht="15" customHeight="1">
      <c r="B340" s="58" t="s">
        <v>105</v>
      </c>
    </row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>
      <c r="E348" s="59"/>
    </row>
    <row r="349" ht="15" customHeight="1">
      <c r="E349" s="59"/>
    </row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2012-05-15T10:00:22Z</cp:lastPrinted>
  <dcterms:created xsi:type="dcterms:W3CDTF">2003-06-13T04:02:06Z</dcterms:created>
  <dcterms:modified xsi:type="dcterms:W3CDTF">2012-07-04T08:38:43Z</dcterms:modified>
  <cp:category/>
  <cp:version/>
  <cp:contentType/>
  <cp:contentStatus/>
</cp:coreProperties>
</file>